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95" activeTab="0"/>
  </bookViews>
  <sheets>
    <sheet name="Услуги" sheetId="1" r:id="rId1"/>
    <sheet name="Работы" sheetId="2" r:id="rId2"/>
    <sheet name="Реестр ГЗ" sheetId="3" state="hidden" r:id="rId3"/>
    <sheet name="ОТЧЕТ" sheetId="4" state="hidden" r:id="rId4"/>
  </sheets>
  <definedNames>
    <definedName name="_xlnm.Print_Area" localSheetId="1">'Работы'!$A$1:$GT$31</definedName>
    <definedName name="_xlnm.Print_Area" localSheetId="2">'Реестр ГЗ'!$A$1:$FO$30</definedName>
    <definedName name="_xlnm.Print_Area" localSheetId="0">'Услуги'!$D$2:$GM$162</definedName>
  </definedNames>
  <calcPr fullCalcOnLoad="1"/>
</workbook>
</file>

<file path=xl/sharedStrings.xml><?xml version="1.0" encoding="utf-8"?>
<sst xmlns="http://schemas.openxmlformats.org/spreadsheetml/2006/main" count="608" uniqueCount="237">
  <si>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</si>
  <si>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</si>
  <si>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</si>
  <si>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</si>
  <si>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</si>
  <si>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</si>
  <si>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</si>
  <si>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</si>
  <si>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</si>
  <si>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</si>
  <si>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</si>
  <si>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</si>
  <si>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 xml:space="preserve">Раздел </t>
  </si>
  <si>
    <t>Уникальный номер реестровой записи</t>
  </si>
  <si>
    <t>наименование показателя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</si>
  <si>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</si>
  <si>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</si>
  <si>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код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</si>
  <si>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</si>
  <si>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</si>
  <si>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</si>
  <si>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</si>
  <si>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год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</si>
  <si>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</si>
  <si>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</si>
  <si>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</si>
  <si>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</si>
  <si>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</si>
  <si>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</si>
  <si>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</si>
  <si>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</si>
  <si>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</si>
  <si>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</si>
  <si>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</si>
  <si>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</si>
  <si>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Показатель качества работы</t>
  </si>
  <si>
    <t>(очередной финансовый год)</t>
  </si>
  <si>
    <t>Форма контроля</t>
  </si>
  <si>
    <t>на платной основе</t>
  </si>
  <si>
    <t>на бесплатной основе</t>
  </si>
  <si>
    <t>Общий объем финансового обеспечения выполнения государственного задания</t>
  </si>
  <si>
    <t>20</t>
  </si>
  <si>
    <t>Виды деятельности государственного учреждения (обособленного подразделения)</t>
  </si>
  <si>
    <t xml:space="preserve">КОДЫ
ОКВЭД </t>
  </si>
  <si>
    <t xml:space="preserve"> </t>
  </si>
  <si>
    <t xml:space="preserve">Периодичность </t>
  </si>
  <si>
    <t>(очередной финансо-вый год)</t>
  </si>
  <si>
    <t>Затраты на уплату налогов, 
в качестве объекта налогообложения по которым признается имущество учреждения</t>
  </si>
  <si>
    <t>Общий объем затрат на выполнение работ</t>
  </si>
  <si>
    <t>Общий объем затрат на оказание государственных услуг</t>
  </si>
  <si>
    <t>Наименование
базовой услуги</t>
  </si>
  <si>
    <t>Наименование
ПБС</t>
  </si>
  <si>
    <t>Итого по СБП</t>
  </si>
  <si>
    <t>Наименование 
ПБС</t>
  </si>
  <si>
    <t>БУ № 1</t>
  </si>
  <si>
    <t>БУ № 2</t>
  </si>
  <si>
    <t>…</t>
  </si>
  <si>
    <t>Исполнитель</t>
  </si>
  <si>
    <t>(телефон)</t>
  </si>
  <si>
    <t>20___г.</t>
  </si>
  <si>
    <t>Затраты на содержание имущества, 
не используемого для оказания государственных услуг (выполнения работ) и общехозяйственных нужд</t>
  </si>
  <si>
    <t>Реестр государственных заданий на оказание государственных услуг (выполнение работ) на 2017 год и на плановый период 2018 и 2019 годов</t>
  </si>
  <si>
    <t>Субъект бюджетного планирования (код, наименование) ____________________________________________________________________________________________________</t>
  </si>
  <si>
    <t>х</t>
  </si>
  <si>
    <t>Приложение №  3.2. к методическим рекомендациям по формированию и утверждению государственных заданий на оказание государственных услуг (выполнение работ) на 2017 год и плановый период 2018 и 2019 годов</t>
  </si>
  <si>
    <t>считается выполненным (процентов)</t>
  </si>
  <si>
    <t>ОТЧЕТ О ВЫПОЛНЕНИИ</t>
  </si>
  <si>
    <t>на 20__ год и на плановый период 20__ и 20__ годов</t>
  </si>
  <si>
    <t>от "__"  ____________ 20__ г.</t>
  </si>
  <si>
    <t>Наименование государственного учреждения (обособленного подразделения)</t>
  </si>
  <si>
    <t>Приложение № 2                                                                        к Положению о формировании госудаственного задания на оказание государственных услуг (выполнение работ) в отношении государственных учреждений и финансовом обсепечении выполнения государственного задания</t>
  </si>
  <si>
    <t>(указывается вид федерального государственного учреждения из ведомственного перечня услуг (работ)</t>
  </si>
  <si>
    <t>Раздел ____</t>
  </si>
  <si>
    <t xml:space="preserve">(указывается в соответствии с периодичностью представления отчета о выполнении государственного задания, установленной в государственном задании) 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</si>
  <si>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</si>
  <si>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</si>
  <si>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Показатель, характеризующий соджержание государственной услуги</t>
  </si>
  <si>
    <t>единица измерения по ОКЕИ</t>
  </si>
  <si>
    <t>утверждено в государственном задании на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</si>
  <si>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</si>
  <si>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</si>
  <si>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отклонение</t>
  </si>
  <si>
    <t>причина отклонения</t>
  </si>
  <si>
    <t>________наименование показателя</t>
  </si>
  <si>
    <t>3.2. Сведения о фактическом достижении показателей, характеризующих объем государственной услуги:</t>
  </si>
  <si>
    <t>Средний размер платы (цена, тариф)</t>
  </si>
  <si>
    <t>Раздел____</t>
  </si>
  <si>
    <t>__________________________________________________________________________________________________________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</si>
  <si>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</si>
  <si>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</si>
  <si>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________ наименование показателя</t>
  </si>
  <si>
    <t>Показатель, характеризующий соджержание работы</t>
  </si>
  <si>
    <t>Показатель, характеризующий условия (формы) оказания работы</t>
  </si>
  <si>
    <t>3.2. Сведения о фактичнском достижении показателей, характеризующих объем работы:</t>
  </si>
  <si>
    <t xml:space="preserve">Руководитель (уполномоченное лицо) </t>
  </si>
  <si>
    <t>_____________</t>
  </si>
  <si>
    <t>__________________</t>
  </si>
  <si>
    <t>"__" ___________ 20__ г.</t>
  </si>
  <si>
    <t>1. Наименование работы_____________________________________________________________________________________</t>
  </si>
  <si>
    <t>2. Категории потребителей работы ____________________________________________________________________________</t>
  </si>
  <si>
    <t>Периодичность_______________________________________________________________________________</t>
  </si>
  <si>
    <t>Вид государственного учреждения _______________________________________________________________</t>
  </si>
  <si>
    <t>____________________________________________________________________________________________</t>
  </si>
  <si>
    <t>1. Наименование государственной услуги __________________________________________________________</t>
  </si>
  <si>
    <t>2. Категории потребителей государственной услуги __________________________________________________</t>
  </si>
  <si>
    <t>ГОСУДАРСТВЕННОГО ЗАДАНИЯ № __      &lt;1&gt;</t>
  </si>
  <si>
    <t>Часть 1. Сведения об оказываемых государственных услугах   &lt;2&gt;</t>
  </si>
  <si>
    <t>Часть 2. Сведения о выполняемых работах  &lt;3&gt;</t>
  </si>
  <si>
    <t>&lt;2&gt; Формируется при установлении государственного задания на оказание государсвтенной услуги (услуг) и работы (работ) и сожержит требования к оказанию государстчвенной услуги (услуг) раздельно по каждой из государственных услуг с указанием порядкового номер раздела</t>
  </si>
  <si>
    <t xml:space="preserve">&lt;1&gt; Определяется в соовтетствии с  порядком, утверждаемым главным распорядителем средств бюджета Республики Башкоротостан.                     </t>
  </si>
  <si>
    <t>&lt;3&gt; Формируется при установлении государственного задания на оказание государсвтенной услуги (услуг) и работы (работ) и сожержит требования к выполнению государственной услуги (услуг) раздельно по каждой из работ с указанием порядкового номер раздела.</t>
  </si>
  <si>
    <t>Коды</t>
  </si>
  <si>
    <t>форма по ОКУД</t>
  </si>
  <si>
    <t>по сводному реестру</t>
  </si>
  <si>
    <t>по ОКВЭД</t>
  </si>
  <si>
    <t>уникальный номер по ведомственному перечню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</si>
  <si>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</si>
  <si>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</si>
  <si>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 xml:space="preserve">единица измерения 
</t>
  </si>
  <si>
    <r>
      <t>код по ОКЕИ</t>
    </r>
    <r>
      <rPr>
        <vertAlign val="superscript"/>
        <sz val="10"/>
        <rFont val="Times New Roman"/>
        <family val="1"/>
      </rPr>
      <t>2</t>
    </r>
  </si>
  <si>
    <r>
      <t>Уникальный номер реестровой записи</t>
    </r>
    <r>
      <rPr>
        <vertAlign val="superscript"/>
        <sz val="10"/>
        <rFont val="Times New Roman"/>
        <family val="1"/>
      </rPr>
      <t>1</t>
    </r>
  </si>
  <si>
    <r>
      <t>(наименование показателя)</t>
    </r>
    <r>
      <rPr>
        <vertAlign val="superscript"/>
        <sz val="10"/>
        <rFont val="Times New Roman"/>
        <family val="1"/>
      </rPr>
      <t>1</t>
    </r>
  </si>
  <si>
    <r>
      <t>наименование показателя</t>
    </r>
    <r>
      <rPr>
        <vertAlign val="superscript"/>
        <sz val="10"/>
        <rFont val="Times New Roman"/>
        <family val="1"/>
      </rPr>
      <t>1</t>
    </r>
  </si>
  <si>
    <r>
      <t>наимено-вание</t>
    </r>
    <r>
      <rPr>
        <vertAlign val="superscript"/>
        <sz val="10"/>
        <rFont val="Times New Roman"/>
        <family val="1"/>
      </rPr>
      <t>1</t>
    </r>
  </si>
  <si>
    <r>
      <t>Уникальный номер реестровой записи</t>
    </r>
    <r>
      <rPr>
        <b/>
        <u val="single"/>
        <vertAlign val="superscript"/>
        <sz val="9"/>
        <color indexed="12"/>
        <rFont val="Times New Roman"/>
        <family val="1"/>
      </rPr>
      <t>1</t>
    </r>
  </si>
  <si>
    <t xml:space="preserve">Приложение № 1 к Порядку формирования  и  финансового обеспечения муниципального задания на оказание муниципальных услуг 
(выполнение работ) </t>
  </si>
  <si>
    <t>(наименование органа, осуществляющего функции 
и полномочия учредителя, распорядителя средств бюджета городского округа город Сибай Республики Башкортостан муниципального учреждения)</t>
  </si>
  <si>
    <t xml:space="preserve">МУНИЦИПАЛЬНОЕ ЗАДАНИЕ </t>
  </si>
  <si>
    <t>Наименование  муниципального учреждения (обособленного подразделения)</t>
  </si>
  <si>
    <r>
      <t>Ви</t>
    </r>
    <r>
      <rPr>
        <b/>
        <u val="single"/>
        <sz val="12"/>
        <rFont val="Times New Roman"/>
        <family val="1"/>
      </rPr>
      <t>д</t>
    </r>
    <r>
      <rPr>
        <b/>
        <u val="single"/>
        <strike/>
        <sz val="12"/>
        <rFont val="Times New Roman"/>
        <family val="1"/>
      </rPr>
      <t>ы</t>
    </r>
    <r>
      <rPr>
        <sz val="12"/>
        <rFont val="Times New Roman"/>
        <family val="1"/>
      </rPr>
      <t xml:space="preserve"> деятельности муниципального учреждения (обособленного подразделения)</t>
    </r>
  </si>
  <si>
    <t>Вид  муниципального учреждения</t>
  </si>
  <si>
    <t>(указывается вид муниципального учреждения 
из ведомственного перечня муниципальных услуг (работ))</t>
  </si>
  <si>
    <t xml:space="preserve">Часть 1. Сведения об оказываемых муниципальных услугах </t>
  </si>
  <si>
    <t>1. Наименование муниципальной услуги (направления)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</si>
  <si>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</si>
  <si>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</si>
  <si>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</si>
  <si>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 (по справочникам)</t>
  </si>
  <si>
    <t>Показатель, характеризующий условия (формы) оказания муниципальной услуги (по справочникам)</t>
  </si>
  <si>
    <t>Показатель качества 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</si>
  <si>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</si>
  <si>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 в натуральном выражении: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</si>
  <si>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</si>
  <si>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</si>
  <si>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</si>
  <si>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</si>
  <si>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</si>
  <si>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</si>
  <si>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</si>
  <si>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Допустимые  (возможные)  отклонения  от установленных  показателей  качества муниципальной  услуги,  в пределах  которых  муниципальное задание</t>
  </si>
  <si>
    <t>Допустимые  (возможные)  отклонения  от установленных  показателей  объема муниципальной  услуги,  в пределах  которых  муниципальное задание</t>
  </si>
  <si>
    <t>1. Основания (условия и порядок)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</si>
  <si>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</si>
  <si>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</si>
  <si>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Республиканские (федеральные) органы исполнительной власти, осуществляющие контроль 
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</si>
  <si>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</si>
  <si>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</si>
  <si>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</si>
  <si>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</si>
  <si>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Администрация ГО г. Сибай РБ</t>
  </si>
  <si>
    <t>Глава Администрации</t>
  </si>
  <si>
    <t>Х.Х. Сулейманов</t>
  </si>
  <si>
    <t>23</t>
  </si>
  <si>
    <t>января</t>
  </si>
  <si>
    <t>17</t>
  </si>
  <si>
    <t>18</t>
  </si>
  <si>
    <t>19</t>
  </si>
  <si>
    <t>Дошкольное образование (предшествующее начальному общему образованию)</t>
  </si>
  <si>
    <t>Реализация основных общеобразовательных программ</t>
  </si>
  <si>
    <t>1</t>
  </si>
  <si>
    <t>Физические лица в возрасте до 8 лет</t>
  </si>
  <si>
    <t>Правительство</t>
  </si>
  <si>
    <t>Постановление</t>
  </si>
  <si>
    <t>03.02.2016</t>
  </si>
  <si>
    <t>№ 30</t>
  </si>
  <si>
    <t>"О нормативах финансового обеспечения государственных гарантий реализации прав на получение общедоступного и бесплатного дошкольного, начального общего, основого общего, среднего общего образования и дополнительного образования муниципальных образовательных организациях Республики Башкортостан"</t>
  </si>
  <si>
    <t>Размещения информации на официальных сайтах, оказывающих муниципальную услугу</t>
  </si>
  <si>
    <t>Получение информации по вопросам предоставления муниципальной услуги</t>
  </si>
  <si>
    <t>Размещения информации в федеральной государственной информационной системе «Единый портал государственных и муниципальных услуг (функций)».</t>
  </si>
  <si>
    <t xml:space="preserve">По мере необходимости </t>
  </si>
  <si>
    <t xml:space="preserve">Средства массовой информации  </t>
  </si>
  <si>
    <t>Информация о результатах контроля над выполнением муниципального задания, о выделении денежных средств для выполнения муниципального задания</t>
  </si>
  <si>
    <t>Родительские собрания</t>
  </si>
  <si>
    <t>Информация о деятельности учреждения 
Информация о результатах контроля над выполнением муниципального задания, о выделении денежных средств для выполнения муниципального задания</t>
  </si>
  <si>
    <t xml:space="preserve">Часть 2. Прочие сведения о муниципальном задании </t>
  </si>
  <si>
    <t>внутренний контроль</t>
  </si>
  <si>
    <t>внешний контроль</t>
  </si>
  <si>
    <t>постоянно</t>
  </si>
  <si>
    <t>Отдел образования Администрации городского округа город Сибай</t>
  </si>
  <si>
    <t>Согласно ФЗ от 02.05.2006 г. № 59-ФЗ "О порядке рассмотрения обращений граждан РФ"</t>
  </si>
  <si>
    <t xml:space="preserve">                   Управляющий Делами Администрации                                                                                                 А.Ф. Идрисов</t>
  </si>
  <si>
    <t>не указано</t>
  </si>
  <si>
    <t xml:space="preserve"> дошкольного образования</t>
  </si>
  <si>
    <t>человек</t>
  </si>
  <si>
    <t>792</t>
  </si>
  <si>
    <t>11Д45000301000301065100</t>
  </si>
  <si>
    <t>очная</t>
  </si>
  <si>
    <t>группа полного дня</t>
  </si>
  <si>
    <t>дошкольного образования</t>
  </si>
  <si>
    <t xml:space="preserve">000000000008030527911785004300300004007100101 </t>
  </si>
  <si>
    <t>11Д45000301000501063100</t>
  </si>
  <si>
    <t>Уникальный номер по базовому (отраслевому) перечню</t>
  </si>
  <si>
    <t xml:space="preserve">000000000008030527911784000101000501001100101 </t>
  </si>
  <si>
    <t>до 3 лет</t>
  </si>
  <si>
    <t>Число обучающихся</t>
  </si>
  <si>
    <t>от 3 лет до 8 лет</t>
  </si>
  <si>
    <t>число обучающихся</t>
  </si>
  <si>
    <t>85.11</t>
  </si>
  <si>
    <t>Муниципальное  дошкольное образовательное бюджетное учреждение</t>
  </si>
  <si>
    <t xml:space="preserve">"Центр развития ребенка - детский сад "Сказка" городского округа город Сибай Республики Башкортостан </t>
  </si>
  <si>
    <t xml:space="preserve">                  Центр развития ребенка - детский сад</t>
  </si>
  <si>
    <t>Администрации ГО г.Сибай</t>
  </si>
  <si>
    <t>23.01.2017</t>
  </si>
  <si>
    <t>№ 136</t>
  </si>
  <si>
    <t>"Об утверждении Порядка формирования и финансового обеспечения выполнения муниципального задания на оказаение муниципальных услуг (выполнение работ)"</t>
  </si>
  <si>
    <t>Закон Республики Башкортостан</t>
  </si>
  <si>
    <t>Государственное Собрание-Курултай Республики Башкортостан</t>
  </si>
  <si>
    <t>01.07.2013</t>
  </si>
  <si>
    <t>№ 696-з</t>
  </si>
  <si>
    <t>"Об образовании в Республике Башкортостан"</t>
  </si>
  <si>
    <t>25.06.2014</t>
  </si>
  <si>
    <t>№ 1194</t>
  </si>
  <si>
    <t>"Об оценке эффективности деятельности руководителей учреждений, подведомственных Отделу образования Администрации городского округа город Сибай Республики Башкортостан"</t>
  </si>
  <si>
    <t>ежеквартально в срок до 15 числа месяца, следующего за отчетным кварталом</t>
  </si>
  <si>
    <t>до 5 февраля, следующего за отчетным периодом</t>
  </si>
  <si>
    <t>нет</t>
  </si>
  <si>
    <t xml:space="preserve">Реорганизация,  ликвидация  учреждения, изменение типа </t>
  </si>
  <si>
    <t>учреждения, решение учредителя о досрочном прекращении деятельности учреждения</t>
  </si>
  <si>
    <t xml:space="preserve">Доля родителей (законных представителей), удовлетворенных </t>
  </si>
  <si>
    <t>условиями и качеством предоставляемой услуги;</t>
  </si>
  <si>
    <t>заведующий</t>
  </si>
  <si>
    <r>
      <t xml:space="preserve">4.2.1. Сроки представления предварительного отчета о выполнении муниципального задания: </t>
    </r>
    <r>
      <rPr>
        <sz val="12"/>
        <rFont val="Times New Roman"/>
        <family val="1"/>
      </rPr>
      <t xml:space="preserve">   до 15 ноября текущего финансового года</t>
    </r>
  </si>
  <si>
    <t>5. Иные показатели, связанные с выполнением муниципального задания</t>
  </si>
  <si>
    <t>Администрации ГО г. Сибай РБ</t>
  </si>
  <si>
    <t>24.02.2016</t>
  </si>
  <si>
    <t>449</t>
  </si>
  <si>
    <t>(в ред. от 28.03.2017 №567) «Об установлении размера родительской платы, взимаемой с родителей (законных представителей) за присмотр и уход за детьми в муниципальных дошкольных образовательных организациях ГО г. Сибай РБ  реализующих образовательную программу дошкольного образования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</si>
</sst>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u val="single"/>
      <sz val="12"/>
      <name val="Times New Roman"/>
      <family val="1"/>
    </font>
    <font>
      <vertAlign val="superscript"/>
      <sz val="10"/>
      <name val="Times New Roman"/>
      <family val="1"/>
    </font>
    <font>
      <b/>
      <u val="single"/>
      <strike/>
      <sz val="12"/>
      <name val="Times New Roman"/>
      <family val="1"/>
    </font>
    <font>
      <b/>
      <u val="single"/>
      <vertAlign val="superscript"/>
      <sz val="9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>
        <color indexed="63"/>
      </right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0" fontId="9" fillId="0" borderId="0" xfId="0" applyFont="1" applyAlignment="1">
      <alignment horizontal="left"/>
    </xf>
    <xf numFmtId="0" fontId="0" fillId="0" borderId="0" xfId="0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0" fontId="6" fillId="0" borderId="11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14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6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left"/>
    </xf>
    <xf numFmtId="49" fontId="6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2" fillId="0" borderId="18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49" fontId="4" fillId="0" borderId="0" xfId="0" applyNumberFormat="1" applyFon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4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4" fillId="0" borderId="29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/>
    </xf>
    <xf numFmtId="0" fontId="0" fillId="0" borderId="32" xfId="0" applyFill="1" applyBorder="1" applyAlignment="1">
      <alignment horizontal="center" vertical="top"/>
    </xf>
    <xf numFmtId="0" fontId="0" fillId="0" borderId="33" xfId="0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49" fontId="7" fillId="0" borderId="32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49" fontId="4" fillId="0" borderId="34" xfId="0" applyNumberFormat="1" applyFont="1" applyFill="1" applyBorder="1" applyAlignment="1">
      <alignment horizontal="center"/>
    </xf>
    <xf numFmtId="49" fontId="4" fillId="0" borderId="35" xfId="0" applyNumberFormat="1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left" wrapText="1"/>
    </xf>
    <xf numFmtId="0" fontId="4" fillId="0" borderId="33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0" fillId="0" borderId="32" xfId="0" applyFill="1" applyBorder="1" applyAlignment="1">
      <alignment horizontal="center" wrapText="1"/>
    </xf>
    <xf numFmtId="0" fontId="0" fillId="0" borderId="33" xfId="0" applyFill="1" applyBorder="1" applyAlignment="1">
      <alignment horizontal="center" wrapText="1"/>
    </xf>
    <xf numFmtId="49" fontId="4" fillId="0" borderId="35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right"/>
    </xf>
    <xf numFmtId="0" fontId="6" fillId="0" borderId="32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wrapText="1"/>
    </xf>
    <xf numFmtId="0" fontId="2" fillId="0" borderId="15" xfId="0" applyNumberFormat="1" applyFont="1" applyFill="1" applyBorder="1" applyAlignment="1">
      <alignment horizontal="center" wrapText="1"/>
    </xf>
    <xf numFmtId="0" fontId="2" fillId="0" borderId="16" xfId="0" applyNumberFormat="1" applyFont="1" applyFill="1" applyBorder="1" applyAlignment="1">
      <alignment horizontal="center" wrapText="1"/>
    </xf>
    <xf numFmtId="49" fontId="6" fillId="0" borderId="3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32" xfId="0" applyNumberFormat="1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 vertical="top" wrapText="1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left" wrapText="1"/>
    </xf>
    <xf numFmtId="0" fontId="4" fillId="0" borderId="36" xfId="0" applyFont="1" applyFill="1" applyBorder="1" applyAlignment="1">
      <alignment horizontal="left" wrapText="1"/>
    </xf>
    <xf numFmtId="0" fontId="4" fillId="0" borderId="34" xfId="0" applyNumberFormat="1" applyFont="1" applyFill="1" applyBorder="1" applyAlignment="1">
      <alignment horizontal="center" vertical="top"/>
    </xf>
    <xf numFmtId="0" fontId="4" fillId="0" borderId="35" xfId="0" applyNumberFormat="1" applyFont="1" applyFill="1" applyBorder="1" applyAlignment="1">
      <alignment horizontal="center" vertical="top"/>
    </xf>
    <xf numFmtId="0" fontId="4" fillId="0" borderId="36" xfId="0" applyNumberFormat="1" applyFont="1" applyFill="1" applyBorder="1" applyAlignment="1">
      <alignment horizontal="center" vertical="top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 quotePrefix="1">
      <alignment horizont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49" fontId="34" fillId="0" borderId="14" xfId="0" applyNumberFormat="1" applyFont="1" applyFill="1" applyBorder="1" applyAlignment="1">
      <alignment horizontal="center"/>
    </xf>
    <xf numFmtId="49" fontId="34" fillId="0" borderId="15" xfId="0" applyNumberFormat="1" applyFont="1" applyFill="1" applyBorder="1" applyAlignment="1">
      <alignment horizontal="center"/>
    </xf>
    <xf numFmtId="49" fontId="34" fillId="0" borderId="16" xfId="0" applyNumberFormat="1" applyFont="1" applyFill="1" applyBorder="1" applyAlignment="1">
      <alignment horizontal="center"/>
    </xf>
    <xf numFmtId="49" fontId="4" fillId="0" borderId="35" xfId="0" applyNumberFormat="1" applyFont="1" applyFill="1" applyBorder="1" applyAlignment="1">
      <alignment horizontal="center" wrapText="1"/>
    </xf>
    <xf numFmtId="49" fontId="4" fillId="0" borderId="36" xfId="0" applyNumberFormat="1" applyFont="1" applyFill="1" applyBorder="1" applyAlignment="1">
      <alignment horizontal="center" wrapText="1"/>
    </xf>
    <xf numFmtId="0" fontId="34" fillId="0" borderId="14" xfId="0" applyFont="1" applyFill="1" applyBorder="1" applyAlignment="1">
      <alignment horizontal="center" wrapText="1"/>
    </xf>
    <xf numFmtId="0" fontId="34" fillId="0" borderId="15" xfId="0" applyFont="1" applyFill="1" applyBorder="1" applyAlignment="1">
      <alignment horizontal="center" wrapText="1"/>
    </xf>
    <xf numFmtId="0" fontId="34" fillId="0" borderId="16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top" wrapText="1"/>
    </xf>
    <xf numFmtId="49" fontId="2" fillId="0" borderId="38" xfId="0" applyNumberFormat="1" applyFont="1" applyFill="1" applyBorder="1" applyAlignment="1">
      <alignment horizontal="center" vertical="top" wrapText="1"/>
    </xf>
    <xf numFmtId="49" fontId="2" fillId="0" borderId="39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49" fontId="6" fillId="0" borderId="32" xfId="0" applyNumberFormat="1" applyFont="1" applyFill="1" applyBorder="1" applyAlignment="1">
      <alignment horizontal="left"/>
    </xf>
    <xf numFmtId="0" fontId="6" fillId="0" borderId="35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49" fontId="3" fillId="0" borderId="32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/>
    </xf>
    <xf numFmtId="49" fontId="6" fillId="0" borderId="41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 horizontal="left"/>
    </xf>
    <xf numFmtId="49" fontId="6" fillId="0" borderId="43" xfId="0" applyNumberFormat="1" applyFont="1" applyFill="1" applyBorder="1" applyAlignment="1">
      <alignment horizontal="center" vertical="center" wrapText="1"/>
    </xf>
    <xf numFmtId="49" fontId="6" fillId="0" borderId="44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>
      <alignment horizontal="center" vertical="center"/>
    </xf>
    <xf numFmtId="49" fontId="6" fillId="0" borderId="47" xfId="0" applyNumberFormat="1" applyFont="1" applyFill="1" applyBorder="1" applyAlignment="1">
      <alignment horizontal="center" vertical="center"/>
    </xf>
    <xf numFmtId="49" fontId="6" fillId="0" borderId="48" xfId="0" applyNumberFormat="1" applyFont="1" applyFill="1" applyBorder="1" applyAlignment="1">
      <alignment horizontal="center" vertical="center"/>
    </xf>
    <xf numFmtId="49" fontId="6" fillId="0" borderId="49" xfId="0" applyNumberFormat="1" applyFont="1" applyFill="1" applyBorder="1" applyAlignment="1">
      <alignment horizontal="center" vertical="center"/>
    </xf>
    <xf numFmtId="49" fontId="6" fillId="0" borderId="50" xfId="0" applyNumberFormat="1" applyFont="1" applyFill="1" applyBorder="1" applyAlignment="1">
      <alignment horizontal="center" vertical="center"/>
    </xf>
    <xf numFmtId="49" fontId="6" fillId="0" borderId="5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2" fillId="0" borderId="18" xfId="0" applyNumberFormat="1" applyFont="1" applyFill="1" applyBorder="1" applyAlignment="1">
      <alignment horizontal="left" wrapText="1"/>
    </xf>
    <xf numFmtId="0" fontId="0" fillId="0" borderId="35" xfId="0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0" xfId="0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6" fillId="0" borderId="32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2" xfId="0" applyNumberFormat="1" applyFont="1" applyFill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4" fillId="0" borderId="34" xfId="0" applyNumberFormat="1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4" fillId="0" borderId="34" xfId="0" applyNumberFormat="1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4" fillId="0" borderId="34" xfId="0" applyNumberFormat="1" applyFont="1" applyBorder="1" applyAlignment="1">
      <alignment horizontal="center" vertical="top"/>
    </xf>
    <xf numFmtId="0" fontId="0" fillId="0" borderId="35" xfId="0" applyFont="1" applyBorder="1" applyAlignment="1">
      <alignment horizontal="center" vertical="top"/>
    </xf>
    <xf numFmtId="0" fontId="0" fillId="0" borderId="36" xfId="0" applyFont="1" applyBorder="1" applyAlignment="1">
      <alignment horizontal="center" vertical="top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29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0" fillId="0" borderId="31" xfId="0" applyFont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0" fillId="0" borderId="33" xfId="0" applyFont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top" wrapText="1"/>
    </xf>
    <xf numFmtId="0" fontId="0" fillId="0" borderId="35" xfId="0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12" fillId="0" borderId="0" xfId="0" applyFont="1" applyAlignment="1">
      <alignment horizontal="center"/>
    </xf>
    <xf numFmtId="0" fontId="12" fillId="0" borderId="3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2" fillId="0" borderId="30" xfId="0" applyFont="1" applyBorder="1" applyAlignment="1">
      <alignment horizontal="right" wrapText="1"/>
    </xf>
    <xf numFmtId="0" fontId="13" fillId="0" borderId="0" xfId="0" applyFont="1" applyAlignment="1">
      <alignment horizontal="right"/>
    </xf>
    <xf numFmtId="0" fontId="13" fillId="0" borderId="30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3" fillId="0" borderId="18" xfId="0" applyFont="1" applyBorder="1" applyAlignment="1">
      <alignment horizontal="center"/>
    </xf>
    <xf numFmtId="0" fontId="12" fillId="0" borderId="0" xfId="0" applyFont="1" applyAlignment="1">
      <alignment horizontal="right" vertical="center" wrapText="1"/>
    </xf>
    <xf numFmtId="0" fontId="12" fillId="0" borderId="30" xfId="0" applyFont="1" applyBorder="1" applyAlignment="1">
      <alignment horizontal="right" vertical="center" wrapText="1"/>
    </xf>
    <xf numFmtId="0" fontId="0" fillId="0" borderId="18" xfId="0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0" xfId="0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35" fillId="0" borderId="0" xfId="0" applyNumberFormat="1" applyFont="1" applyFill="1" applyBorder="1" applyAlignment="1">
      <alignment horizontal="left" wrapText="1"/>
    </xf>
    <xf numFmtId="0" fontId="6" fillId="0" borderId="54" xfId="0" applyNumberFormat="1" applyFont="1" applyFill="1" applyBorder="1" applyAlignment="1">
      <alignment horizontal="left"/>
    </xf>
    <xf numFmtId="0" fontId="6" fillId="0" borderId="55" xfId="0" applyNumberFormat="1" applyFont="1" applyFill="1" applyBorder="1" applyAlignment="1">
      <alignment horizontal="left"/>
    </xf>
    <xf numFmtId="0" fontId="35" fillId="0" borderId="56" xfId="0" applyNumberFormat="1" applyFont="1" applyFill="1" applyBorder="1" applyAlignment="1">
      <alignment horizontal="left"/>
    </xf>
    <xf numFmtId="0" fontId="35" fillId="0" borderId="57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58" xfId="0" applyNumberFormat="1" applyFont="1" applyFill="1" applyBorder="1" applyAlignment="1">
      <alignment horizontal="left"/>
    </xf>
    <xf numFmtId="0" fontId="6" fillId="0" borderId="59" xfId="0" applyNumberFormat="1" applyFont="1" applyFill="1" applyBorder="1" applyAlignment="1">
      <alignment horizontal="left"/>
    </xf>
    <xf numFmtId="0" fontId="6" fillId="0" borderId="40" xfId="0" applyNumberFormat="1" applyFont="1" applyFill="1" applyBorder="1" applyAlignment="1">
      <alignment horizontal="left"/>
    </xf>
    <xf numFmtId="0" fontId="6" fillId="0" borderId="60" xfId="0" applyNumberFormat="1" applyFont="1" applyFill="1" applyBorder="1" applyAlignment="1">
      <alignment horizontal="left"/>
    </xf>
    <xf numFmtId="0" fontId="35" fillId="0" borderId="0" xfId="0" applyNumberFormat="1" applyFont="1" applyFill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wrapText="1"/>
    </xf>
    <xf numFmtId="0" fontId="35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40" xfId="0" applyNumberFormat="1" applyFont="1" applyFill="1" applyBorder="1" applyAlignment="1">
      <alignment horizontal="center"/>
    </xf>
    <xf numFmtId="0" fontId="6" fillId="0" borderId="60" xfId="0" applyNumberFormat="1" applyFont="1" applyFill="1" applyBorder="1" applyAlignment="1">
      <alignment horizontal="center"/>
    </xf>
    <xf numFmtId="49" fontId="6" fillId="0" borderId="60" xfId="0" applyNumberFormat="1" applyFont="1" applyFill="1" applyBorder="1" applyAlignment="1">
      <alignment horizontal="left"/>
    </xf>
    <xf numFmtId="49" fontId="6" fillId="0" borderId="27" xfId="0" applyNumberFormat="1" applyFont="1" applyFill="1" applyBorder="1" applyAlignment="1">
      <alignment horizontal="left"/>
    </xf>
    <xf numFmtId="49" fontId="35" fillId="0" borderId="27" xfId="0" applyNumberFormat="1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35" fillId="0" borderId="10" xfId="0" applyNumberFormat="1" applyFont="1" applyFill="1" applyBorder="1" applyAlignment="1">
      <alignment horizontal="left"/>
    </xf>
    <xf numFmtId="0" fontId="36" fillId="0" borderId="0" xfId="0" applyNumberFormat="1" applyFont="1" applyFill="1" applyBorder="1" applyAlignment="1">
      <alignment horizontal="left"/>
    </xf>
    <xf numFmtId="0" fontId="4" fillId="0" borderId="0" xfId="0" applyNumberFormat="1" applyFont="1" applyAlignment="1">
      <alignment horizontal="left"/>
    </xf>
    <xf numFmtId="49" fontId="4" fillId="0" borderId="34" xfId="0" applyNumberFormat="1" applyFont="1" applyFill="1" applyBorder="1" applyAlignment="1">
      <alignment horizontal="center" wrapText="1"/>
    </xf>
    <xf numFmtId="49" fontId="34" fillId="0" borderId="14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1" defaultTableStyle="TableStyleMedium9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GM161"/>
  <sheetViews>
    <sheetView tabSelected="1" zoomScaleSheetLayoutView="85" zoomScalePageLayoutView="0" workbookViewId="0" topLeftCell="B141">
      <selection activeCell="B141" sqref="A141:IV141"/>
    </sheetView>
  </sheetViews>
  <sheetFormatPr defaultColWidth="0.875" defaultRowHeight="12" customHeight="1"/>
  <cols>
    <col min="1" max="1" width="0.875" style="5" customWidth="1"/>
    <col min="2" max="2" width="0.74609375" style="5" customWidth="1"/>
    <col min="3" max="3" width="0.875" style="5" hidden="1" customWidth="1"/>
    <col min="4" max="6" width="0.875" style="5" customWidth="1"/>
    <col min="7" max="7" width="1.875" style="5" customWidth="1"/>
    <col min="8" max="12" width="0.875" style="5" customWidth="1"/>
    <col min="13" max="13" width="1.875" style="5" customWidth="1"/>
    <col min="14" max="14" width="0.6171875" style="5" customWidth="1"/>
    <col min="15" max="15" width="0.6171875" style="5" hidden="1" customWidth="1"/>
    <col min="16" max="16" width="0.875" style="5" hidden="1" customWidth="1"/>
    <col min="17" max="17" width="2.75390625" style="5" customWidth="1"/>
    <col min="18" max="18" width="1.12109375" style="5" customWidth="1"/>
    <col min="19" max="19" width="1.37890625" style="5" customWidth="1"/>
    <col min="20" max="23" width="0.875" style="5" customWidth="1"/>
    <col min="24" max="24" width="1.12109375" style="5" customWidth="1"/>
    <col min="25" max="27" width="0.875" style="5" customWidth="1"/>
    <col min="28" max="28" width="1.875" style="5" customWidth="1"/>
    <col min="29" max="29" width="0.875" style="5" customWidth="1"/>
    <col min="30" max="30" width="2.125" style="5" customWidth="1"/>
    <col min="31" max="31" width="0.12890625" style="5" customWidth="1"/>
    <col min="32" max="32" width="0.875" style="5" customWidth="1"/>
    <col min="33" max="33" width="1.25" style="5" customWidth="1"/>
    <col min="34" max="41" width="0.875" style="5" customWidth="1"/>
    <col min="42" max="42" width="3.375" style="5" customWidth="1"/>
    <col min="43" max="47" width="0.875" style="5" customWidth="1"/>
    <col min="48" max="48" width="1.75390625" style="5" customWidth="1"/>
    <col min="49" max="50" width="0.875" style="5" customWidth="1"/>
    <col min="51" max="51" width="4.25390625" style="5" customWidth="1"/>
    <col min="52" max="52" width="0.875" style="5" hidden="1" customWidth="1"/>
    <col min="53" max="53" width="0.37109375" style="5" hidden="1" customWidth="1"/>
    <col min="54" max="54" width="0.875" style="5" hidden="1" customWidth="1"/>
    <col min="55" max="57" width="0.875" style="5" customWidth="1"/>
    <col min="58" max="58" width="2.25390625" style="5" customWidth="1"/>
    <col min="59" max="59" width="3.75390625" style="5" customWidth="1"/>
    <col min="60" max="60" width="0.12890625" style="5" hidden="1" customWidth="1"/>
    <col min="61" max="61" width="0.2421875" style="5" hidden="1" customWidth="1"/>
    <col min="62" max="62" width="0.875" style="5" hidden="1" customWidth="1"/>
    <col min="63" max="63" width="0.74609375" style="5" customWidth="1"/>
    <col min="64" max="65" width="2.25390625" style="5" customWidth="1"/>
    <col min="66" max="66" width="0.875" style="5" hidden="1" customWidth="1"/>
    <col min="67" max="72" width="0.875" style="5" customWidth="1"/>
    <col min="73" max="73" width="3.00390625" style="5" customWidth="1"/>
    <col min="74" max="74" width="0.12890625" style="5" customWidth="1"/>
    <col min="75" max="75" width="0.875" style="5" customWidth="1"/>
    <col min="76" max="76" width="1.37890625" style="5" customWidth="1"/>
    <col min="77" max="77" width="0.37109375" style="5" hidden="1" customWidth="1"/>
    <col min="78" max="78" width="1.75390625" style="5" customWidth="1"/>
    <col min="79" max="82" width="0.875" style="5" customWidth="1"/>
    <col min="83" max="83" width="1.00390625" style="5" customWidth="1"/>
    <col min="84" max="84" width="1.625" style="5" customWidth="1"/>
    <col min="85" max="86" width="0.875" style="5" customWidth="1"/>
    <col min="87" max="87" width="1.625" style="5" customWidth="1"/>
    <col min="88" max="88" width="1.37890625" style="5" customWidth="1"/>
    <col min="89" max="92" width="0.875" style="5" customWidth="1"/>
    <col min="93" max="93" width="1.37890625" style="5" customWidth="1"/>
    <col min="94" max="97" width="0.875" style="5" customWidth="1"/>
    <col min="98" max="98" width="0.74609375" style="5" customWidth="1"/>
    <col min="99" max="102" width="0.875" style="5" customWidth="1"/>
    <col min="103" max="103" width="0.2421875" style="5" customWidth="1"/>
    <col min="104" max="104" width="2.125" style="5" customWidth="1"/>
    <col min="105" max="105" width="2.00390625" style="5" customWidth="1"/>
    <col min="106" max="107" width="0.875" style="5" customWidth="1"/>
    <col min="108" max="108" width="1.625" style="5" customWidth="1"/>
    <col min="109" max="109" width="1.00390625" style="5" customWidth="1"/>
    <col min="110" max="114" width="0.875" style="5" customWidth="1"/>
    <col min="115" max="115" width="1.12109375" style="5" customWidth="1"/>
    <col min="116" max="116" width="0.875" style="5" customWidth="1"/>
    <col min="117" max="117" width="1.625" style="5" customWidth="1"/>
    <col min="118" max="122" width="0.875" style="5" customWidth="1"/>
    <col min="123" max="123" width="1.37890625" style="5" customWidth="1"/>
    <col min="124" max="124" width="0.875" style="5" customWidth="1"/>
    <col min="125" max="125" width="1.625" style="5" customWidth="1"/>
    <col min="126" max="126" width="0.875" style="5" customWidth="1"/>
    <col min="127" max="128" width="1.00390625" style="5" customWidth="1"/>
    <col min="129" max="132" width="0.875" style="5" customWidth="1"/>
    <col min="133" max="133" width="2.00390625" style="5" customWidth="1"/>
    <col min="134" max="137" width="0.875" style="5" customWidth="1"/>
    <col min="138" max="138" width="1.12109375" style="5" customWidth="1"/>
    <col min="139" max="141" width="0.875" style="5" customWidth="1"/>
    <col min="142" max="142" width="1.25" style="5" customWidth="1"/>
    <col min="143" max="144" width="0.875" style="5" customWidth="1"/>
    <col min="145" max="145" width="1.12109375" style="5" customWidth="1"/>
    <col min="146" max="146" width="0.875" style="5" customWidth="1"/>
    <col min="147" max="147" width="1.625" style="5" customWidth="1"/>
    <col min="148" max="151" width="0.875" style="5" customWidth="1"/>
    <col min="152" max="152" width="1.37890625" style="5" customWidth="1"/>
    <col min="153" max="156" width="0.875" style="5" customWidth="1"/>
    <col min="157" max="157" width="1.12109375" style="5" customWidth="1"/>
    <col min="158" max="164" width="0.875" style="5" customWidth="1"/>
    <col min="165" max="165" width="1.12109375" style="5" customWidth="1"/>
    <col min="166" max="167" width="0.875" style="5" customWidth="1"/>
    <col min="168" max="168" width="1.25" style="5" customWidth="1"/>
    <col min="169" max="170" width="0.875" style="5" customWidth="1"/>
    <col min="171" max="171" width="0.74609375" style="5" customWidth="1"/>
    <col min="172" max="172" width="0.875" style="5" customWidth="1"/>
    <col min="173" max="173" width="1.00390625" style="5" customWidth="1"/>
    <col min="174" max="174" width="0.875" style="5" customWidth="1"/>
    <col min="175" max="175" width="1.00390625" style="5" customWidth="1"/>
    <col min="176" max="176" width="0.875" style="5" customWidth="1"/>
    <col min="177" max="177" width="1.37890625" style="5" customWidth="1"/>
    <col min="178" max="186" width="0.875" style="5" customWidth="1"/>
    <col min="187" max="187" width="1.12109375" style="5" customWidth="1"/>
    <col min="188" max="193" width="0.875" style="5" customWidth="1"/>
    <col min="194" max="194" width="0.74609375" style="5" customWidth="1"/>
    <col min="195" max="195" width="1.12109375" style="5" customWidth="1"/>
    <col min="196" max="16384" width="0.875" style="5" customWidth="1"/>
  </cols>
  <sheetData>
    <row r="2" spans="130:195" ht="39" customHeight="1">
      <c r="DZ2" s="258" t="s">
        <v>125</v>
      </c>
      <c r="EA2" s="259"/>
      <c r="EB2" s="259"/>
      <c r="EC2" s="259"/>
      <c r="ED2" s="259"/>
      <c r="EE2" s="259"/>
      <c r="EF2" s="259"/>
      <c r="EG2" s="259"/>
      <c r="EH2" s="259"/>
      <c r="EI2" s="259"/>
      <c r="EJ2" s="259"/>
      <c r="EK2" s="259"/>
      <c r="EL2" s="259"/>
      <c r="EM2" s="259"/>
      <c r="EN2" s="259"/>
      <c r="EO2" s="259"/>
      <c r="EP2" s="259"/>
      <c r="EQ2" s="259"/>
      <c r="ER2" s="259"/>
      <c r="ES2" s="259"/>
      <c r="ET2" s="259"/>
      <c r="EU2" s="259"/>
      <c r="EV2" s="259"/>
      <c r="EW2" s="259"/>
      <c r="EX2" s="259"/>
      <c r="EY2" s="259"/>
      <c r="EZ2" s="259"/>
      <c r="FA2" s="259"/>
      <c r="FB2" s="259"/>
      <c r="FC2" s="259"/>
      <c r="FD2" s="259"/>
      <c r="FE2" s="259"/>
      <c r="FF2" s="259"/>
      <c r="FG2" s="259"/>
      <c r="FH2" s="259"/>
      <c r="FI2" s="259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</row>
    <row r="3" ht="13.5" customHeight="1"/>
    <row r="4" spans="107:165" s="49" customFormat="1" ht="15.75">
      <c r="DC4" s="226" t="s">
        <v>4</v>
      </c>
      <c r="DD4" s="226"/>
      <c r="DE4" s="226"/>
      <c r="DF4" s="226"/>
      <c r="DG4" s="226"/>
      <c r="DH4" s="226"/>
      <c r="DI4" s="226"/>
      <c r="DJ4" s="226"/>
      <c r="DK4" s="226"/>
      <c r="DL4" s="226"/>
      <c r="DM4" s="226"/>
      <c r="DN4" s="226"/>
      <c r="DO4" s="226"/>
      <c r="DP4" s="226"/>
      <c r="DQ4" s="226"/>
      <c r="DR4" s="226"/>
      <c r="DS4" s="226"/>
      <c r="DT4" s="226"/>
      <c r="DU4" s="226"/>
      <c r="DV4" s="226"/>
      <c r="DW4" s="226"/>
      <c r="DX4" s="226"/>
      <c r="DY4" s="226"/>
      <c r="DZ4" s="226"/>
      <c r="EA4" s="226"/>
      <c r="EB4" s="226"/>
      <c r="EC4" s="226"/>
      <c r="ED4" s="226"/>
      <c r="EE4" s="226"/>
      <c r="EF4" s="226"/>
      <c r="EG4" s="226"/>
      <c r="EH4" s="226"/>
      <c r="EI4" s="226"/>
      <c r="EJ4" s="226"/>
      <c r="EK4" s="226"/>
      <c r="EL4" s="226"/>
      <c r="EM4" s="226"/>
      <c r="EN4" s="226"/>
      <c r="EO4" s="226"/>
      <c r="EP4" s="226"/>
      <c r="EQ4" s="226"/>
      <c r="ER4" s="226"/>
      <c r="ES4" s="226"/>
      <c r="ET4" s="226"/>
      <c r="EU4" s="226"/>
      <c r="EV4" s="226"/>
      <c r="EW4" s="226"/>
      <c r="EX4" s="226"/>
      <c r="EY4" s="226"/>
      <c r="EZ4" s="226"/>
      <c r="FA4" s="226"/>
      <c r="FB4" s="226"/>
      <c r="FC4" s="226"/>
      <c r="FD4" s="226"/>
      <c r="FE4" s="226"/>
      <c r="FF4" s="226"/>
      <c r="FG4" s="226"/>
      <c r="FH4" s="226"/>
      <c r="FI4" s="226"/>
    </row>
    <row r="5" spans="107:165" s="49" customFormat="1" ht="15.75">
      <c r="DC5" s="50" t="s">
        <v>7</v>
      </c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</row>
    <row r="6" spans="75:165" s="42" customFormat="1" ht="12.75">
      <c r="BW6" s="51"/>
      <c r="DC6" s="52" t="s">
        <v>8</v>
      </c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</row>
    <row r="7" spans="107:165" s="49" customFormat="1" ht="15.75">
      <c r="DC7" s="227" t="s">
        <v>159</v>
      </c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  <c r="DQ7" s="227"/>
      <c r="DR7" s="227"/>
      <c r="DS7" s="227"/>
      <c r="DT7" s="227"/>
      <c r="DU7" s="227"/>
      <c r="DV7" s="227"/>
      <c r="DW7" s="227"/>
      <c r="DX7" s="227"/>
      <c r="DY7" s="227"/>
      <c r="DZ7" s="227"/>
      <c r="EA7" s="227"/>
      <c r="EB7" s="227"/>
      <c r="EC7" s="227"/>
      <c r="ED7" s="227"/>
      <c r="EE7" s="227"/>
      <c r="EF7" s="227"/>
      <c r="EG7" s="227"/>
      <c r="EH7" s="227"/>
      <c r="EI7" s="227"/>
      <c r="EJ7" s="227"/>
      <c r="EK7" s="227"/>
      <c r="EL7" s="227"/>
      <c r="EM7" s="227"/>
      <c r="EN7" s="227"/>
      <c r="EO7" s="227"/>
      <c r="EP7" s="227"/>
      <c r="EQ7" s="227"/>
      <c r="ER7" s="227"/>
      <c r="ES7" s="227"/>
      <c r="ET7" s="227"/>
      <c r="EU7" s="227"/>
      <c r="EV7" s="227"/>
      <c r="EW7" s="227"/>
      <c r="EX7" s="227"/>
      <c r="EY7" s="227"/>
      <c r="EZ7" s="227"/>
      <c r="FA7" s="227"/>
      <c r="FB7" s="227"/>
      <c r="FC7" s="227"/>
      <c r="FD7" s="227"/>
      <c r="FE7" s="227"/>
      <c r="FF7" s="227"/>
      <c r="FG7" s="227"/>
      <c r="FH7" s="227"/>
      <c r="FI7" s="227"/>
    </row>
    <row r="8" spans="107:165" s="53" customFormat="1" ht="39.75" customHeight="1">
      <c r="DC8" s="153" t="s">
        <v>126</v>
      </c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</row>
    <row r="9" spans="107:165" s="9" customFormat="1" ht="29.25" customHeight="1">
      <c r="DC9" s="228" t="s">
        <v>160</v>
      </c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M9" s="227" t="s">
        <v>161</v>
      </c>
      <c r="EN9" s="227"/>
      <c r="EO9" s="227"/>
      <c r="EP9" s="227"/>
      <c r="EQ9" s="227"/>
      <c r="ER9" s="227"/>
      <c r="ES9" s="227"/>
      <c r="ET9" s="227"/>
      <c r="EU9" s="227"/>
      <c r="EV9" s="227"/>
      <c r="EW9" s="227"/>
      <c r="EX9" s="227"/>
      <c r="EY9" s="227"/>
      <c r="EZ9" s="227"/>
      <c r="FA9" s="227"/>
      <c r="FB9" s="227"/>
      <c r="FC9" s="227"/>
      <c r="FD9" s="227"/>
      <c r="FE9" s="227"/>
      <c r="FF9" s="227"/>
      <c r="FG9" s="227"/>
      <c r="FH9" s="227"/>
      <c r="FI9" s="227"/>
    </row>
    <row r="10" spans="107:165" s="54" customFormat="1" ht="12.75">
      <c r="DC10" s="230" t="s">
        <v>9</v>
      </c>
      <c r="DD10" s="230"/>
      <c r="DE10" s="230"/>
      <c r="DF10" s="230"/>
      <c r="DG10" s="230"/>
      <c r="DH10" s="230"/>
      <c r="DI10" s="230"/>
      <c r="DJ10" s="230"/>
      <c r="DK10" s="230"/>
      <c r="DL10" s="230"/>
      <c r="DM10" s="230"/>
      <c r="DN10" s="230"/>
      <c r="DO10" s="230"/>
      <c r="DP10" s="230"/>
      <c r="DQ10" s="230"/>
      <c r="DR10" s="230"/>
      <c r="DS10" s="230"/>
      <c r="DT10" s="230"/>
      <c r="DW10" s="230" t="s">
        <v>10</v>
      </c>
      <c r="DX10" s="230"/>
      <c r="DY10" s="230"/>
      <c r="DZ10" s="230"/>
      <c r="EA10" s="230"/>
      <c r="EB10" s="230"/>
      <c r="EC10" s="230"/>
      <c r="ED10" s="230"/>
      <c r="EE10" s="230"/>
      <c r="EF10" s="230"/>
      <c r="EG10" s="230"/>
      <c r="EH10" s="230"/>
      <c r="EI10" s="230"/>
      <c r="EJ10" s="230"/>
      <c r="EM10" s="230" t="s">
        <v>11</v>
      </c>
      <c r="EN10" s="230"/>
      <c r="EO10" s="230"/>
      <c r="EP10" s="230"/>
      <c r="EQ10" s="230"/>
      <c r="ER10" s="230"/>
      <c r="ES10" s="230"/>
      <c r="ET10" s="230"/>
      <c r="EU10" s="230"/>
      <c r="EV10" s="230"/>
      <c r="EW10" s="230"/>
      <c r="EX10" s="230"/>
      <c r="EY10" s="230"/>
      <c r="EZ10" s="230"/>
      <c r="FA10" s="230"/>
      <c r="FB10" s="230"/>
      <c r="FC10" s="230"/>
      <c r="FD10" s="230"/>
      <c r="FE10" s="230"/>
      <c r="FF10" s="230"/>
      <c r="FG10" s="230"/>
      <c r="FH10" s="230"/>
      <c r="FI10" s="230"/>
    </row>
    <row r="11" ht="10.5" customHeight="1"/>
    <row r="12" spans="118:152" s="49" customFormat="1" ht="15.75">
      <c r="DN12" s="231" t="s">
        <v>5</v>
      </c>
      <c r="DO12" s="231"/>
      <c r="DP12" s="158" t="s">
        <v>162</v>
      </c>
      <c r="DQ12" s="158"/>
      <c r="DR12" s="158"/>
      <c r="DS12" s="158"/>
      <c r="DT12" s="232" t="s">
        <v>5</v>
      </c>
      <c r="DU12" s="232"/>
      <c r="DW12" s="158" t="s">
        <v>163</v>
      </c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231">
        <v>20</v>
      </c>
      <c r="EO12" s="231"/>
      <c r="EP12" s="231"/>
      <c r="EQ12" s="231"/>
      <c r="ER12" s="233" t="s">
        <v>164</v>
      </c>
      <c r="ES12" s="233"/>
      <c r="ET12" s="233"/>
      <c r="EU12" s="233"/>
      <c r="EV12" s="50" t="s">
        <v>6</v>
      </c>
    </row>
    <row r="13" ht="13.5" customHeight="1"/>
    <row r="14" ht="13.5" customHeight="1"/>
    <row r="15" spans="4:144" s="56" customFormat="1" ht="17.25" customHeight="1"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Y15" s="57"/>
      <c r="BA15" s="236" t="s">
        <v>127</v>
      </c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6"/>
      <c r="CW15" s="236"/>
      <c r="CX15" s="236"/>
      <c r="CY15" s="236"/>
      <c r="CZ15" s="236"/>
      <c r="DA15" s="236"/>
      <c r="DB15" s="236"/>
      <c r="DC15" s="236"/>
      <c r="DD15" s="236"/>
      <c r="DE15" s="236"/>
      <c r="DF15" s="236"/>
      <c r="DG15" s="236"/>
      <c r="DH15" s="236"/>
      <c r="DI15" s="236"/>
      <c r="DJ15" s="236"/>
      <c r="DK15" s="236"/>
      <c r="DL15" s="236"/>
      <c r="DM15" s="236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58"/>
      <c r="EL15" s="58"/>
      <c r="EM15" s="58"/>
      <c r="EN15" s="58"/>
    </row>
    <row r="16" spans="50:121" s="21" customFormat="1" ht="18" customHeight="1">
      <c r="AX16" s="237" t="s">
        <v>0</v>
      </c>
      <c r="AY16" s="237"/>
      <c r="AZ16" s="237"/>
      <c r="BA16" s="237"/>
      <c r="BB16" s="237"/>
      <c r="BC16" s="237"/>
      <c r="BD16" s="237"/>
      <c r="BE16" s="237"/>
      <c r="BF16" s="238" t="s">
        <v>164</v>
      </c>
      <c r="BG16" s="238"/>
      <c r="BH16" s="238"/>
      <c r="BI16" s="238"/>
      <c r="BJ16" s="239" t="s">
        <v>1</v>
      </c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  <c r="CQ16" s="239"/>
      <c r="CR16" s="239"/>
      <c r="CS16" s="239"/>
      <c r="CT16" s="238" t="s">
        <v>165</v>
      </c>
      <c r="CU16" s="238"/>
      <c r="CV16" s="238"/>
      <c r="CW16" s="238"/>
      <c r="CX16" s="237" t="s">
        <v>2</v>
      </c>
      <c r="CY16" s="237"/>
      <c r="CZ16" s="237"/>
      <c r="DA16" s="237"/>
      <c r="DB16" s="237"/>
      <c r="DC16" s="237"/>
      <c r="DD16" s="237"/>
      <c r="DE16" s="238" t="s">
        <v>166</v>
      </c>
      <c r="DF16" s="238"/>
      <c r="DG16" s="238"/>
      <c r="DH16" s="238"/>
      <c r="DI16" s="240" t="s">
        <v>3</v>
      </c>
      <c r="DJ16" s="240"/>
      <c r="DK16" s="240"/>
      <c r="DL16" s="240"/>
      <c r="DM16" s="240"/>
      <c r="DN16" s="240"/>
      <c r="DO16" s="240"/>
      <c r="DP16" s="240"/>
      <c r="DQ16" s="240"/>
    </row>
    <row r="17" ht="15"/>
    <row r="18" spans="153:165" s="9" customFormat="1" ht="15.75">
      <c r="EW18" s="241"/>
      <c r="EX18" s="241"/>
      <c r="EY18" s="241"/>
      <c r="EZ18" s="241"/>
      <c r="FA18" s="241"/>
      <c r="FB18" s="241"/>
      <c r="FC18" s="241"/>
      <c r="FD18" s="241"/>
      <c r="FE18" s="241"/>
      <c r="FF18" s="241"/>
      <c r="FG18" s="241"/>
      <c r="FH18" s="241"/>
      <c r="FI18" s="241"/>
    </row>
    <row r="19" spans="4:165" s="9" customFormat="1" ht="15.75">
      <c r="D19" s="159" t="s">
        <v>128</v>
      </c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U19" s="10"/>
      <c r="EW19" s="235"/>
      <c r="EX19" s="235"/>
      <c r="EY19" s="235"/>
      <c r="EZ19" s="235"/>
      <c r="FA19" s="235"/>
      <c r="FB19" s="235"/>
      <c r="FC19" s="235"/>
      <c r="FD19" s="235"/>
      <c r="FE19" s="235"/>
      <c r="FF19" s="235"/>
      <c r="FG19" s="235"/>
      <c r="FH19" s="235"/>
      <c r="FI19" s="235"/>
    </row>
    <row r="20" spans="4:165" s="9" customFormat="1" ht="15.75">
      <c r="D20" s="142" t="s">
        <v>208</v>
      </c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U20" s="10"/>
      <c r="EW20" s="235"/>
      <c r="EX20" s="235"/>
      <c r="EY20" s="235"/>
      <c r="EZ20" s="235"/>
      <c r="FA20" s="235"/>
      <c r="FB20" s="235"/>
      <c r="FC20" s="235"/>
      <c r="FD20" s="235"/>
      <c r="FE20" s="235"/>
      <c r="FF20" s="235"/>
      <c r="FG20" s="235"/>
      <c r="FH20" s="235"/>
      <c r="FI20" s="235"/>
    </row>
    <row r="21" spans="4:165" s="9" customFormat="1" ht="16.5" thickBot="1">
      <c r="D21" s="234" t="s">
        <v>209</v>
      </c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  <c r="DU21" s="234"/>
      <c r="DV21" s="234"/>
      <c r="DW21" s="234"/>
      <c r="DX21" s="234"/>
      <c r="DY21" s="234"/>
      <c r="DZ21" s="234"/>
      <c r="EU21" s="10"/>
      <c r="EW21" s="235"/>
      <c r="EX21" s="235"/>
      <c r="EY21" s="235"/>
      <c r="EZ21" s="235"/>
      <c r="FA21" s="235"/>
      <c r="FB21" s="235"/>
      <c r="FC21" s="235"/>
      <c r="FD21" s="235"/>
      <c r="FE21" s="235"/>
      <c r="FF21" s="235"/>
      <c r="FG21" s="235"/>
      <c r="FH21" s="235"/>
      <c r="FI21" s="235"/>
    </row>
    <row r="22" spans="4:165" s="9" customFormat="1" ht="15.75">
      <c r="D22" s="9" t="s">
        <v>129</v>
      </c>
      <c r="EU22" s="10"/>
      <c r="EW22" s="247" t="s">
        <v>43</v>
      </c>
      <c r="EX22" s="248"/>
      <c r="EY22" s="248"/>
      <c r="EZ22" s="248"/>
      <c r="FA22" s="248"/>
      <c r="FB22" s="248"/>
      <c r="FC22" s="248"/>
      <c r="FD22" s="248"/>
      <c r="FE22" s="248"/>
      <c r="FF22" s="248"/>
      <c r="FG22" s="248"/>
      <c r="FH22" s="248"/>
      <c r="FI22" s="249"/>
    </row>
    <row r="23" spans="4:165" s="9" customFormat="1" ht="16.5" thickBot="1">
      <c r="D23" s="142" t="s">
        <v>167</v>
      </c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U23" s="10"/>
      <c r="EW23" s="250"/>
      <c r="EX23" s="251"/>
      <c r="EY23" s="251"/>
      <c r="EZ23" s="251"/>
      <c r="FA23" s="251"/>
      <c r="FB23" s="251"/>
      <c r="FC23" s="251"/>
      <c r="FD23" s="251"/>
      <c r="FE23" s="251"/>
      <c r="FF23" s="251"/>
      <c r="FG23" s="251"/>
      <c r="FH23" s="251"/>
      <c r="FI23" s="252"/>
    </row>
    <row r="24" spans="4:165" s="9" customFormat="1" ht="15.75"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U24" s="10"/>
      <c r="EW24" s="253" t="s">
        <v>207</v>
      </c>
      <c r="EX24" s="254"/>
      <c r="EY24" s="254"/>
      <c r="EZ24" s="254"/>
      <c r="FA24" s="254"/>
      <c r="FB24" s="254"/>
      <c r="FC24" s="254"/>
      <c r="FD24" s="254"/>
      <c r="FE24" s="254"/>
      <c r="FF24" s="254"/>
      <c r="FG24" s="254"/>
      <c r="FH24" s="254"/>
      <c r="FI24" s="255"/>
    </row>
    <row r="25" spans="4:165" s="9" customFormat="1" ht="15.75"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34"/>
      <c r="DI25" s="234"/>
      <c r="DJ25" s="234"/>
      <c r="DK25" s="234"/>
      <c r="DL25" s="234"/>
      <c r="DM25" s="234"/>
      <c r="DN25" s="234"/>
      <c r="DO25" s="234"/>
      <c r="DP25" s="234"/>
      <c r="DQ25" s="234"/>
      <c r="DR25" s="234"/>
      <c r="DS25" s="234"/>
      <c r="DT25" s="234"/>
      <c r="DU25" s="234"/>
      <c r="DV25" s="234"/>
      <c r="DW25" s="234"/>
      <c r="DX25" s="234"/>
      <c r="DY25" s="234"/>
      <c r="DZ25" s="234"/>
      <c r="EU25" s="10"/>
      <c r="EW25" s="243"/>
      <c r="EX25" s="244"/>
      <c r="EY25" s="244"/>
      <c r="EZ25" s="244"/>
      <c r="FA25" s="244"/>
      <c r="FB25" s="244"/>
      <c r="FC25" s="244"/>
      <c r="FD25" s="244"/>
      <c r="FE25" s="244"/>
      <c r="FF25" s="244"/>
      <c r="FG25" s="244"/>
      <c r="FH25" s="244"/>
      <c r="FI25" s="245"/>
    </row>
    <row r="26" spans="4:165" s="9" customFormat="1" ht="15.75">
      <c r="D26" s="9" t="s">
        <v>130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234" t="s">
        <v>210</v>
      </c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6"/>
      <c r="DG26" s="246"/>
      <c r="DH26" s="246"/>
      <c r="DI26" s="246"/>
      <c r="DJ26" s="246"/>
      <c r="DK26" s="246"/>
      <c r="DL26" s="246"/>
      <c r="DM26" s="246"/>
      <c r="DN26" s="246"/>
      <c r="DO26" s="246"/>
      <c r="DP26" s="246"/>
      <c r="DQ26" s="246"/>
      <c r="DR26" s="246"/>
      <c r="DS26" s="246"/>
      <c r="DT26" s="246"/>
      <c r="DU26" s="246"/>
      <c r="DV26" s="246"/>
      <c r="DW26" s="246"/>
      <c r="DX26" s="246"/>
      <c r="DY26" s="246"/>
      <c r="DZ26" s="246"/>
      <c r="EU26" s="10"/>
      <c r="EW26" s="243"/>
      <c r="EX26" s="244"/>
      <c r="EY26" s="244"/>
      <c r="EZ26" s="244"/>
      <c r="FA26" s="244"/>
      <c r="FB26" s="244"/>
      <c r="FC26" s="244"/>
      <c r="FD26" s="244"/>
      <c r="FE26" s="244"/>
      <c r="FF26" s="244"/>
      <c r="FG26" s="244"/>
      <c r="FH26" s="244"/>
      <c r="FI26" s="245"/>
    </row>
    <row r="27" spans="60:165" s="9" customFormat="1" ht="16.5" thickBot="1">
      <c r="BH27" s="256" t="s">
        <v>131</v>
      </c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U27" s="10"/>
      <c r="EW27" s="250"/>
      <c r="EX27" s="251"/>
      <c r="EY27" s="251"/>
      <c r="EZ27" s="251"/>
      <c r="FA27" s="251"/>
      <c r="FB27" s="251"/>
      <c r="FC27" s="251"/>
      <c r="FD27" s="251"/>
      <c r="FE27" s="251"/>
      <c r="FF27" s="251"/>
      <c r="FG27" s="251"/>
      <c r="FH27" s="251"/>
      <c r="FI27" s="252"/>
    </row>
    <row r="28" spans="60:130" ht="12" customHeight="1"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7"/>
      <c r="DD28" s="257"/>
      <c r="DE28" s="257"/>
      <c r="DF28" s="257"/>
      <c r="DG28" s="257"/>
      <c r="DH28" s="257"/>
      <c r="DI28" s="257"/>
      <c r="DJ28" s="257"/>
      <c r="DK28" s="257"/>
      <c r="DL28" s="257"/>
      <c r="DM28" s="257"/>
      <c r="DN28" s="257"/>
      <c r="DO28" s="257"/>
      <c r="DP28" s="257"/>
      <c r="DQ28" s="257"/>
      <c r="DR28" s="257"/>
      <c r="DS28" s="257"/>
      <c r="DT28" s="257"/>
      <c r="DU28" s="257"/>
      <c r="DV28" s="257"/>
      <c r="DW28" s="257"/>
      <c r="DX28" s="257"/>
      <c r="DY28" s="257"/>
      <c r="DZ28" s="257"/>
    </row>
    <row r="29" s="9" customFormat="1" ht="6.75" customHeight="1"/>
    <row r="30" spans="4:165" s="9" customFormat="1" ht="16.5" thickBot="1">
      <c r="D30" s="241" t="s">
        <v>132</v>
      </c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1"/>
      <c r="BA30" s="241"/>
      <c r="BB30" s="241"/>
      <c r="BC30" s="241"/>
      <c r="BD30" s="241"/>
      <c r="BE30" s="241"/>
      <c r="BF30" s="241"/>
      <c r="BG30" s="241"/>
      <c r="BH30" s="241"/>
      <c r="BI30" s="241"/>
      <c r="BJ30" s="241"/>
      <c r="BK30" s="241"/>
      <c r="BL30" s="241"/>
      <c r="BM30" s="241"/>
      <c r="BN30" s="241"/>
      <c r="BO30" s="241"/>
      <c r="BP30" s="241"/>
      <c r="BQ30" s="241"/>
      <c r="BR30" s="241"/>
      <c r="BS30" s="241"/>
      <c r="BT30" s="241"/>
      <c r="BU30" s="241"/>
      <c r="BV30" s="241"/>
      <c r="BW30" s="241"/>
      <c r="BX30" s="241"/>
      <c r="BY30" s="241"/>
      <c r="BZ30" s="241"/>
      <c r="CA30" s="241"/>
      <c r="CB30" s="241"/>
      <c r="CC30" s="241"/>
      <c r="CD30" s="241"/>
      <c r="CE30" s="241"/>
      <c r="CF30" s="241"/>
      <c r="CG30" s="241"/>
      <c r="CH30" s="241"/>
      <c r="CI30" s="241"/>
      <c r="CJ30" s="241"/>
      <c r="CK30" s="241"/>
      <c r="CL30" s="241"/>
      <c r="CM30" s="241"/>
      <c r="CN30" s="241"/>
      <c r="CO30" s="241"/>
      <c r="CP30" s="241"/>
      <c r="CQ30" s="241"/>
      <c r="CR30" s="241"/>
      <c r="CS30" s="241"/>
      <c r="CT30" s="241"/>
      <c r="CU30" s="241"/>
      <c r="CV30" s="241"/>
      <c r="CW30" s="241"/>
      <c r="CX30" s="241"/>
      <c r="CY30" s="241"/>
      <c r="CZ30" s="241"/>
      <c r="DA30" s="241"/>
      <c r="DB30" s="241"/>
      <c r="DC30" s="241"/>
      <c r="DD30" s="241"/>
      <c r="DE30" s="241"/>
      <c r="DF30" s="241"/>
      <c r="DG30" s="241"/>
      <c r="DH30" s="241"/>
      <c r="DI30" s="241"/>
      <c r="DJ30" s="241"/>
      <c r="DK30" s="241"/>
      <c r="DL30" s="241"/>
      <c r="DM30" s="241"/>
      <c r="DN30" s="241"/>
      <c r="DO30" s="241"/>
      <c r="DP30" s="241"/>
      <c r="DQ30" s="241"/>
      <c r="DR30" s="241"/>
      <c r="DS30" s="241"/>
      <c r="DT30" s="241"/>
      <c r="DU30" s="241"/>
      <c r="DV30" s="241"/>
      <c r="DW30" s="241"/>
      <c r="DX30" s="241"/>
      <c r="DY30" s="241"/>
      <c r="DZ30" s="241"/>
      <c r="EA30" s="241"/>
      <c r="EB30" s="241"/>
      <c r="EC30" s="241"/>
      <c r="ED30" s="241"/>
      <c r="EE30" s="241"/>
      <c r="EF30" s="241"/>
      <c r="EG30" s="241"/>
      <c r="EH30" s="241"/>
      <c r="EI30" s="241"/>
      <c r="EJ30" s="241"/>
      <c r="EK30" s="241"/>
      <c r="EL30" s="241"/>
      <c r="EM30" s="241"/>
      <c r="EN30" s="241"/>
      <c r="EO30" s="241"/>
      <c r="EP30" s="241"/>
      <c r="EQ30" s="241"/>
      <c r="ER30" s="241"/>
      <c r="ES30" s="241"/>
      <c r="ET30" s="241"/>
      <c r="EU30" s="241"/>
      <c r="EV30" s="241"/>
      <c r="EW30" s="241"/>
      <c r="EX30" s="241"/>
      <c r="EY30" s="241"/>
      <c r="EZ30" s="241"/>
      <c r="FA30" s="241"/>
      <c r="FB30" s="241"/>
      <c r="FC30" s="241"/>
      <c r="FD30" s="241"/>
      <c r="FE30" s="241"/>
      <c r="FF30" s="241"/>
      <c r="FG30" s="241"/>
      <c r="FH30" s="241"/>
      <c r="FI30" s="241"/>
    </row>
    <row r="31" spans="153:165" s="9" customFormat="1" ht="91.5" customHeight="1">
      <c r="EW31" s="223" t="s">
        <v>201</v>
      </c>
      <c r="EX31" s="224"/>
      <c r="EY31" s="224"/>
      <c r="EZ31" s="224"/>
      <c r="FA31" s="224"/>
      <c r="FB31" s="224"/>
      <c r="FC31" s="224"/>
      <c r="FD31" s="224"/>
      <c r="FE31" s="224"/>
      <c r="FF31" s="224"/>
      <c r="FG31" s="224"/>
      <c r="FH31" s="224"/>
      <c r="FI31" s="225"/>
    </row>
    <row r="32" spans="86:165" s="9" customFormat="1" ht="15.75">
      <c r="CH32" s="10" t="s">
        <v>12</v>
      </c>
      <c r="CI32" s="158" t="s">
        <v>169</v>
      </c>
      <c r="CJ32" s="158"/>
      <c r="CK32" s="158"/>
      <c r="CL32" s="158"/>
      <c r="CM32" s="158"/>
      <c r="CN32" s="158"/>
      <c r="EH32" s="10"/>
      <c r="EI32" s="10"/>
      <c r="EJ32" s="10"/>
      <c r="EK32" s="10"/>
      <c r="EM32" s="10"/>
      <c r="EN32" s="10"/>
      <c r="EO32" s="10"/>
      <c r="EP32" s="10"/>
      <c r="ER32" s="10"/>
      <c r="ES32" s="10"/>
      <c r="ET32" s="10"/>
      <c r="EU32" s="10"/>
      <c r="EW32" s="73" t="s">
        <v>200</v>
      </c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70"/>
    </row>
    <row r="33" spans="4:165" s="9" customFormat="1" ht="15.75">
      <c r="D33" s="159" t="s">
        <v>133</v>
      </c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42" t="s">
        <v>168</v>
      </c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2"/>
      <c r="DD33" s="142"/>
      <c r="DE33" s="142"/>
      <c r="DF33" s="142"/>
      <c r="DG33" s="142"/>
      <c r="DH33" s="142"/>
      <c r="DI33" s="142"/>
      <c r="DJ33" s="142"/>
      <c r="DK33" s="142"/>
      <c r="DL33" s="142"/>
      <c r="DM33" s="142"/>
      <c r="EA33" s="10"/>
      <c r="EB33" s="10"/>
      <c r="EC33" s="10"/>
      <c r="ED33" s="10"/>
      <c r="EE33" s="10"/>
      <c r="EF33" s="10"/>
      <c r="EH33" s="20"/>
      <c r="EI33" s="20"/>
      <c r="EJ33" s="20"/>
      <c r="EK33" s="20"/>
      <c r="EM33" s="20"/>
      <c r="EN33" s="20"/>
      <c r="EO33" s="20"/>
      <c r="EP33" s="20"/>
      <c r="ER33" s="20"/>
      <c r="ES33" s="20"/>
      <c r="ET33" s="20"/>
      <c r="EU33" s="20"/>
      <c r="EW33" s="71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68"/>
    </row>
    <row r="34" spans="4:165" s="9" customFormat="1" ht="15.75">
      <c r="D34" s="142" t="s">
        <v>192</v>
      </c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2"/>
      <c r="EA34" s="20"/>
      <c r="EB34" s="20"/>
      <c r="EC34" s="20"/>
      <c r="ED34" s="20"/>
      <c r="EE34" s="20"/>
      <c r="EF34" s="20"/>
      <c r="EH34" s="10"/>
      <c r="EI34" s="10"/>
      <c r="EJ34" s="10"/>
      <c r="EK34" s="10"/>
      <c r="EM34" s="10"/>
      <c r="EN34" s="10"/>
      <c r="EO34" s="10"/>
      <c r="EP34" s="10"/>
      <c r="ER34" s="10"/>
      <c r="ES34" s="10"/>
      <c r="ET34" s="10"/>
      <c r="EU34" s="10"/>
      <c r="EW34" s="71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68"/>
    </row>
    <row r="35" spans="4:165" s="9" customFormat="1" ht="16.5" thickBot="1">
      <c r="D35" s="160" t="s">
        <v>134</v>
      </c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1" t="s">
        <v>170</v>
      </c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  <c r="DL35" s="161"/>
      <c r="DM35" s="161"/>
      <c r="EH35" s="20"/>
      <c r="EI35" s="20"/>
      <c r="EJ35" s="20"/>
      <c r="EK35" s="20"/>
      <c r="EM35" s="20"/>
      <c r="EN35" s="20"/>
      <c r="EO35" s="20"/>
      <c r="EP35" s="20"/>
      <c r="ER35" s="20"/>
      <c r="ES35" s="20"/>
      <c r="ET35" s="20"/>
      <c r="EU35" s="20"/>
      <c r="EW35" s="66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3"/>
    </row>
    <row r="36" spans="4:117" s="9" customFormat="1" ht="15.75"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42"/>
      <c r="DK36" s="142"/>
      <c r="DL36" s="142"/>
      <c r="DM36" s="142"/>
    </row>
    <row r="37" s="9" customFormat="1" ht="15.75"/>
    <row r="38" s="9" customFormat="1" ht="15.75">
      <c r="D38" s="9" t="s">
        <v>135</v>
      </c>
    </row>
    <row r="39" s="9" customFormat="1" ht="15.75">
      <c r="D39" s="9" t="s">
        <v>136</v>
      </c>
    </row>
    <row r="40" s="9" customFormat="1" ht="9" customHeight="1"/>
    <row r="41" spans="4:165" s="42" customFormat="1" ht="31.5" customHeight="1">
      <c r="D41" s="143" t="s">
        <v>124</v>
      </c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5"/>
      <c r="S41" s="143" t="s">
        <v>137</v>
      </c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5"/>
      <c r="BL41" s="143" t="s">
        <v>138</v>
      </c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5"/>
      <c r="CP41" s="143" t="s">
        <v>139</v>
      </c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4"/>
      <c r="DN41" s="144"/>
      <c r="DO41" s="144"/>
      <c r="DP41" s="144"/>
      <c r="DQ41" s="144"/>
      <c r="DR41" s="144"/>
      <c r="DS41" s="144"/>
      <c r="DT41" s="144"/>
      <c r="DU41" s="144"/>
      <c r="DV41" s="145"/>
      <c r="DW41" s="193" t="s">
        <v>140</v>
      </c>
      <c r="DX41" s="194"/>
      <c r="DY41" s="194"/>
      <c r="DZ41" s="194"/>
      <c r="EA41" s="194"/>
      <c r="EB41" s="194"/>
      <c r="EC41" s="194"/>
      <c r="ED41" s="194"/>
      <c r="EE41" s="194"/>
      <c r="EF41" s="194"/>
      <c r="EG41" s="194"/>
      <c r="EH41" s="194"/>
      <c r="EI41" s="194"/>
      <c r="EJ41" s="194"/>
      <c r="EK41" s="194"/>
      <c r="EL41" s="194"/>
      <c r="EM41" s="194"/>
      <c r="EN41" s="194"/>
      <c r="EO41" s="194"/>
      <c r="EP41" s="194"/>
      <c r="EQ41" s="194"/>
      <c r="ER41" s="194"/>
      <c r="ES41" s="194"/>
      <c r="ET41" s="194"/>
      <c r="EU41" s="194"/>
      <c r="EV41" s="194"/>
      <c r="EW41" s="194"/>
      <c r="EX41" s="194"/>
      <c r="EY41" s="194"/>
      <c r="EZ41" s="194"/>
      <c r="FA41" s="194"/>
      <c r="FB41" s="194"/>
      <c r="FC41" s="194"/>
      <c r="FD41" s="194"/>
      <c r="FE41" s="194"/>
      <c r="FF41" s="194"/>
      <c r="FG41" s="194"/>
      <c r="FH41" s="194"/>
      <c r="FI41" s="222"/>
    </row>
    <row r="42" spans="4:165" s="42" customFormat="1" ht="10.5" customHeight="1">
      <c r="D42" s="146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8"/>
      <c r="S42" s="146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8"/>
      <c r="BL42" s="146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8"/>
      <c r="CP42" s="143" t="s">
        <v>122</v>
      </c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5"/>
      <c r="DE42" s="152" t="s">
        <v>118</v>
      </c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153"/>
      <c r="DV42" s="154"/>
      <c r="DW42" s="140">
        <v>20</v>
      </c>
      <c r="DX42" s="141"/>
      <c r="DY42" s="141"/>
      <c r="DZ42" s="141"/>
      <c r="EA42" s="137" t="s">
        <v>164</v>
      </c>
      <c r="EB42" s="137"/>
      <c r="EC42" s="137"/>
      <c r="ED42" s="137"/>
      <c r="EE42" s="138" t="s">
        <v>18</v>
      </c>
      <c r="EF42" s="138"/>
      <c r="EG42" s="138"/>
      <c r="EH42" s="138"/>
      <c r="EI42" s="139"/>
      <c r="EJ42" s="140">
        <v>20</v>
      </c>
      <c r="EK42" s="141"/>
      <c r="EL42" s="141"/>
      <c r="EM42" s="141"/>
      <c r="EN42" s="137" t="s">
        <v>165</v>
      </c>
      <c r="EO42" s="137"/>
      <c r="EP42" s="137"/>
      <c r="EQ42" s="137"/>
      <c r="ER42" s="138" t="s">
        <v>18</v>
      </c>
      <c r="ES42" s="138"/>
      <c r="ET42" s="138"/>
      <c r="EU42" s="138"/>
      <c r="EV42" s="139"/>
      <c r="EW42" s="140">
        <v>20</v>
      </c>
      <c r="EX42" s="141"/>
      <c r="EY42" s="141"/>
      <c r="EZ42" s="141"/>
      <c r="FA42" s="137" t="s">
        <v>166</v>
      </c>
      <c r="FB42" s="137"/>
      <c r="FC42" s="137"/>
      <c r="FD42" s="137"/>
      <c r="FE42" s="138" t="s">
        <v>18</v>
      </c>
      <c r="FF42" s="138"/>
      <c r="FG42" s="138"/>
      <c r="FH42" s="138"/>
      <c r="FI42" s="139"/>
    </row>
    <row r="43" spans="4:165" s="42" customFormat="1" ht="14.25" customHeight="1">
      <c r="D43" s="146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8"/>
      <c r="S43" s="149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1"/>
      <c r="BL43" s="149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1"/>
      <c r="CP43" s="146"/>
      <c r="CQ43" s="147"/>
      <c r="CR43" s="147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8"/>
      <c r="DE43" s="100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2"/>
      <c r="DW43" s="91" t="s">
        <v>19</v>
      </c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9"/>
      <c r="EJ43" s="91" t="s">
        <v>20</v>
      </c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9"/>
      <c r="EW43" s="91" t="s">
        <v>21</v>
      </c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9"/>
    </row>
    <row r="44" spans="4:165" s="42" customFormat="1" ht="13.5" customHeight="1">
      <c r="D44" s="146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8"/>
      <c r="S44" s="39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59"/>
      <c r="AH44" s="60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59"/>
      <c r="AW44" s="60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59"/>
      <c r="BL44" s="60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59"/>
      <c r="CA44" s="60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40"/>
      <c r="CP44" s="146"/>
      <c r="CQ44" s="147"/>
      <c r="CR44" s="147"/>
      <c r="CS44" s="147"/>
      <c r="CT44" s="147"/>
      <c r="CU44" s="147"/>
      <c r="CV44" s="147"/>
      <c r="CW44" s="147"/>
      <c r="CX44" s="147"/>
      <c r="CY44" s="147"/>
      <c r="CZ44" s="147"/>
      <c r="DA44" s="147"/>
      <c r="DB44" s="147"/>
      <c r="DC44" s="147"/>
      <c r="DD44" s="148"/>
      <c r="DE44" s="143" t="s">
        <v>123</v>
      </c>
      <c r="DF44" s="144"/>
      <c r="DG44" s="144"/>
      <c r="DH44" s="144"/>
      <c r="DI44" s="144"/>
      <c r="DJ44" s="144"/>
      <c r="DK44" s="144"/>
      <c r="DL44" s="144"/>
      <c r="DM44" s="144"/>
      <c r="DN44" s="144"/>
      <c r="DO44" s="145"/>
      <c r="DP44" s="143" t="s">
        <v>119</v>
      </c>
      <c r="DQ44" s="144"/>
      <c r="DR44" s="144"/>
      <c r="DS44" s="144"/>
      <c r="DT44" s="144"/>
      <c r="DU44" s="144"/>
      <c r="DV44" s="145"/>
      <c r="DW44" s="91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9"/>
      <c r="EJ44" s="131"/>
      <c r="EK44" s="132"/>
      <c r="EL44" s="132"/>
      <c r="EM44" s="132"/>
      <c r="EN44" s="132"/>
      <c r="EO44" s="132"/>
      <c r="EP44" s="132"/>
      <c r="EQ44" s="132"/>
      <c r="ER44" s="132"/>
      <c r="ES44" s="132"/>
      <c r="ET44" s="132"/>
      <c r="EU44" s="132"/>
      <c r="EV44" s="133"/>
      <c r="EW44" s="131"/>
      <c r="EX44" s="132"/>
      <c r="EY44" s="132"/>
      <c r="EZ44" s="132"/>
      <c r="FA44" s="132"/>
      <c r="FB44" s="132"/>
      <c r="FC44" s="132"/>
      <c r="FD44" s="132"/>
      <c r="FE44" s="132"/>
      <c r="FF44" s="132"/>
      <c r="FG44" s="132"/>
      <c r="FH44" s="132"/>
      <c r="FI44" s="133"/>
    </row>
    <row r="45" spans="4:165" s="42" customFormat="1" ht="30.75" customHeight="1">
      <c r="D45" s="149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1"/>
      <c r="S45" s="100" t="s">
        <v>121</v>
      </c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2"/>
      <c r="AH45" s="100" t="s">
        <v>121</v>
      </c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2"/>
      <c r="AW45" s="100" t="s">
        <v>121</v>
      </c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2"/>
      <c r="BL45" s="100" t="s">
        <v>121</v>
      </c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2"/>
      <c r="CA45" s="100" t="s">
        <v>121</v>
      </c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2"/>
      <c r="CP45" s="149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1"/>
      <c r="DE45" s="149"/>
      <c r="DF45" s="150"/>
      <c r="DG45" s="150"/>
      <c r="DH45" s="150"/>
      <c r="DI45" s="150"/>
      <c r="DJ45" s="150"/>
      <c r="DK45" s="150"/>
      <c r="DL45" s="150"/>
      <c r="DM45" s="150"/>
      <c r="DN45" s="150"/>
      <c r="DO45" s="151"/>
      <c r="DP45" s="149"/>
      <c r="DQ45" s="150"/>
      <c r="DR45" s="150"/>
      <c r="DS45" s="150"/>
      <c r="DT45" s="150"/>
      <c r="DU45" s="150"/>
      <c r="DV45" s="151"/>
      <c r="DW45" s="100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2"/>
      <c r="EJ45" s="134"/>
      <c r="EK45" s="135"/>
      <c r="EL45" s="135"/>
      <c r="EM45" s="135"/>
      <c r="EN45" s="135"/>
      <c r="EO45" s="135"/>
      <c r="EP45" s="135"/>
      <c r="EQ45" s="135"/>
      <c r="ER45" s="135"/>
      <c r="ES45" s="135"/>
      <c r="ET45" s="135"/>
      <c r="EU45" s="135"/>
      <c r="EV45" s="136"/>
      <c r="EW45" s="134"/>
      <c r="EX45" s="135"/>
      <c r="EY45" s="135"/>
      <c r="EZ45" s="135"/>
      <c r="FA45" s="135"/>
      <c r="FB45" s="135"/>
      <c r="FC45" s="135"/>
      <c r="FD45" s="135"/>
      <c r="FE45" s="135"/>
      <c r="FF45" s="135"/>
      <c r="FG45" s="135"/>
      <c r="FH45" s="135"/>
      <c r="FI45" s="136"/>
    </row>
    <row r="46" spans="4:171" s="61" customFormat="1" ht="12.75">
      <c r="D46" s="183">
        <v>1</v>
      </c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5"/>
      <c r="S46" s="183">
        <v>2</v>
      </c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5"/>
      <c r="AH46" s="183">
        <v>3</v>
      </c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5"/>
      <c r="AW46" s="183">
        <v>4</v>
      </c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5"/>
      <c r="BL46" s="183">
        <v>5</v>
      </c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5"/>
      <c r="CA46" s="183">
        <v>6</v>
      </c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84"/>
      <c r="CM46" s="184"/>
      <c r="CN46" s="184"/>
      <c r="CO46" s="185"/>
      <c r="CP46" s="183">
        <v>7</v>
      </c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  <c r="DB46" s="184"/>
      <c r="DC46" s="184"/>
      <c r="DD46" s="185"/>
      <c r="DE46" s="183">
        <v>8</v>
      </c>
      <c r="DF46" s="184"/>
      <c r="DG46" s="184"/>
      <c r="DH46" s="184"/>
      <c r="DI46" s="184"/>
      <c r="DJ46" s="184"/>
      <c r="DK46" s="184"/>
      <c r="DL46" s="184"/>
      <c r="DM46" s="184"/>
      <c r="DN46" s="184"/>
      <c r="DO46" s="185"/>
      <c r="DP46" s="183">
        <v>9</v>
      </c>
      <c r="DQ46" s="184"/>
      <c r="DR46" s="184"/>
      <c r="DS46" s="184"/>
      <c r="DT46" s="184"/>
      <c r="DU46" s="184"/>
      <c r="DV46" s="185"/>
      <c r="DW46" s="183">
        <v>10</v>
      </c>
      <c r="DX46" s="184"/>
      <c r="DY46" s="184"/>
      <c r="DZ46" s="184"/>
      <c r="EA46" s="184"/>
      <c r="EB46" s="184"/>
      <c r="EC46" s="184"/>
      <c r="ED46" s="184"/>
      <c r="EE46" s="184"/>
      <c r="EF46" s="184"/>
      <c r="EG46" s="184"/>
      <c r="EH46" s="184"/>
      <c r="EI46" s="185"/>
      <c r="EJ46" s="183">
        <v>11</v>
      </c>
      <c r="EK46" s="184"/>
      <c r="EL46" s="184"/>
      <c r="EM46" s="184"/>
      <c r="EN46" s="184"/>
      <c r="EO46" s="184"/>
      <c r="EP46" s="184"/>
      <c r="EQ46" s="184"/>
      <c r="ER46" s="184"/>
      <c r="ES46" s="184"/>
      <c r="ET46" s="184"/>
      <c r="EU46" s="184"/>
      <c r="EV46" s="185"/>
      <c r="EW46" s="183">
        <v>12</v>
      </c>
      <c r="EX46" s="184"/>
      <c r="EY46" s="184"/>
      <c r="EZ46" s="184"/>
      <c r="FA46" s="184"/>
      <c r="FB46" s="184"/>
      <c r="FC46" s="184"/>
      <c r="FD46" s="184"/>
      <c r="FE46" s="184"/>
      <c r="FF46" s="184"/>
      <c r="FG46" s="184"/>
      <c r="FH46" s="184"/>
      <c r="FI46" s="185"/>
      <c r="FJ46" s="42"/>
      <c r="FK46" s="42"/>
      <c r="FL46" s="42"/>
      <c r="FM46" s="42"/>
      <c r="FN46" s="42"/>
      <c r="FO46" s="42"/>
    </row>
    <row r="47" spans="4:165" s="42" customFormat="1" ht="57" customHeight="1">
      <c r="D47" s="435" t="s">
        <v>202</v>
      </c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8"/>
      <c r="S47" s="127" t="s">
        <v>191</v>
      </c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9"/>
      <c r="AH47" s="127" t="s">
        <v>191</v>
      </c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9"/>
      <c r="AW47" s="127" t="s">
        <v>203</v>
      </c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9"/>
      <c r="BL47" s="127" t="s">
        <v>196</v>
      </c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9"/>
      <c r="CA47" s="108" t="s">
        <v>197</v>
      </c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20"/>
      <c r="CP47" s="436"/>
      <c r="CQ47" s="220"/>
      <c r="CR47" s="220"/>
      <c r="CS47" s="220"/>
      <c r="CT47" s="220"/>
      <c r="CU47" s="220"/>
      <c r="CV47" s="220"/>
      <c r="CW47" s="220"/>
      <c r="CX47" s="220"/>
      <c r="CY47" s="220"/>
      <c r="CZ47" s="220"/>
      <c r="DA47" s="220"/>
      <c r="DB47" s="220"/>
      <c r="DC47" s="220"/>
      <c r="DD47" s="221"/>
      <c r="DE47" s="219"/>
      <c r="DF47" s="220"/>
      <c r="DG47" s="220"/>
      <c r="DH47" s="220"/>
      <c r="DI47" s="220"/>
      <c r="DJ47" s="220"/>
      <c r="DK47" s="220"/>
      <c r="DL47" s="220"/>
      <c r="DM47" s="220"/>
      <c r="DN47" s="220"/>
      <c r="DO47" s="221"/>
      <c r="DP47" s="214"/>
      <c r="DQ47" s="215"/>
      <c r="DR47" s="215"/>
      <c r="DS47" s="215"/>
      <c r="DT47" s="215"/>
      <c r="DU47" s="215"/>
      <c r="DV47" s="216"/>
      <c r="DW47" s="108"/>
      <c r="DX47" s="119"/>
      <c r="DY47" s="119"/>
      <c r="DZ47" s="119"/>
      <c r="EA47" s="119"/>
      <c r="EB47" s="119"/>
      <c r="EC47" s="119"/>
      <c r="ED47" s="119"/>
      <c r="EE47" s="119"/>
      <c r="EF47" s="119"/>
      <c r="EG47" s="119"/>
      <c r="EH47" s="119"/>
      <c r="EI47" s="120"/>
      <c r="EJ47" s="108"/>
      <c r="EK47" s="119"/>
      <c r="EL47" s="119"/>
      <c r="EM47" s="119"/>
      <c r="EN47" s="119"/>
      <c r="EO47" s="119"/>
      <c r="EP47" s="119"/>
      <c r="EQ47" s="119"/>
      <c r="ER47" s="119"/>
      <c r="ES47" s="119"/>
      <c r="ET47" s="119"/>
      <c r="EU47" s="119"/>
      <c r="EV47" s="120"/>
      <c r="EW47" s="108"/>
      <c r="EX47" s="119"/>
      <c r="EY47" s="119"/>
      <c r="EZ47" s="119"/>
      <c r="FA47" s="119"/>
      <c r="FB47" s="119"/>
      <c r="FC47" s="119"/>
      <c r="FD47" s="119"/>
      <c r="FE47" s="119"/>
      <c r="FF47" s="119"/>
      <c r="FG47" s="119"/>
      <c r="FH47" s="119"/>
      <c r="FI47" s="120"/>
    </row>
    <row r="48" spans="4:165" s="42" customFormat="1" ht="12.75" hidden="1">
      <c r="D48" s="178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80"/>
      <c r="S48" s="65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4"/>
      <c r="AH48" s="65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4"/>
      <c r="AW48" s="65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4"/>
      <c r="BL48" s="65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4"/>
      <c r="CA48" s="65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4"/>
      <c r="CP48" s="172"/>
      <c r="CQ48" s="173"/>
      <c r="CR48" s="173"/>
      <c r="CS48" s="173"/>
      <c r="CT48" s="173"/>
      <c r="CU48" s="173"/>
      <c r="CV48" s="173"/>
      <c r="CW48" s="173"/>
      <c r="CX48" s="173"/>
      <c r="CY48" s="173"/>
      <c r="CZ48" s="173"/>
      <c r="DA48" s="173"/>
      <c r="DB48" s="173"/>
      <c r="DC48" s="173"/>
      <c r="DD48" s="174"/>
      <c r="DE48" s="175"/>
      <c r="DF48" s="176"/>
      <c r="DG48" s="176"/>
      <c r="DH48" s="176"/>
      <c r="DI48" s="176"/>
      <c r="DJ48" s="176"/>
      <c r="DK48" s="176"/>
      <c r="DL48" s="176"/>
      <c r="DM48" s="176"/>
      <c r="DN48" s="176"/>
      <c r="DO48" s="177"/>
      <c r="DP48" s="178"/>
      <c r="DQ48" s="179"/>
      <c r="DR48" s="179"/>
      <c r="DS48" s="179"/>
      <c r="DT48" s="179"/>
      <c r="DU48" s="179"/>
      <c r="DV48" s="180"/>
      <c r="DW48" s="65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4"/>
      <c r="EJ48" s="65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4"/>
      <c r="EW48" s="65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4"/>
    </row>
    <row r="49" spans="4:165" s="42" customFormat="1" ht="12.75" hidden="1"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21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3"/>
      <c r="AH49" s="121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3"/>
      <c r="AW49" s="121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3"/>
      <c r="BL49" s="121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3"/>
      <c r="CA49" s="121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3"/>
      <c r="CP49" s="124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6"/>
      <c r="DE49" s="127"/>
      <c r="DF49" s="128"/>
      <c r="DG49" s="128"/>
      <c r="DH49" s="128"/>
      <c r="DI49" s="128"/>
      <c r="DJ49" s="128"/>
      <c r="DK49" s="128"/>
      <c r="DL49" s="128"/>
      <c r="DM49" s="128"/>
      <c r="DN49" s="128"/>
      <c r="DO49" s="129"/>
      <c r="DP49" s="116"/>
      <c r="DQ49" s="117"/>
      <c r="DR49" s="117"/>
      <c r="DS49" s="117"/>
      <c r="DT49" s="117"/>
      <c r="DU49" s="117"/>
      <c r="DV49" s="118"/>
      <c r="DW49" s="108"/>
      <c r="DX49" s="119"/>
      <c r="DY49" s="119"/>
      <c r="DZ49" s="119"/>
      <c r="EA49" s="119"/>
      <c r="EB49" s="119"/>
      <c r="EC49" s="119"/>
      <c r="ED49" s="119"/>
      <c r="EE49" s="119"/>
      <c r="EF49" s="119"/>
      <c r="EG49" s="119"/>
      <c r="EH49" s="119"/>
      <c r="EI49" s="120"/>
      <c r="EJ49" s="108"/>
      <c r="EK49" s="119"/>
      <c r="EL49" s="119"/>
      <c r="EM49" s="119"/>
      <c r="EN49" s="119"/>
      <c r="EO49" s="119"/>
      <c r="EP49" s="119"/>
      <c r="EQ49" s="119"/>
      <c r="ER49" s="119"/>
      <c r="ES49" s="119"/>
      <c r="ET49" s="119"/>
      <c r="EU49" s="119"/>
      <c r="EV49" s="120"/>
      <c r="EW49" s="108"/>
      <c r="EX49" s="119"/>
      <c r="EY49" s="119"/>
      <c r="EZ49" s="119"/>
      <c r="FA49" s="119"/>
      <c r="FB49" s="119"/>
      <c r="FC49" s="119"/>
      <c r="FD49" s="119"/>
      <c r="FE49" s="119"/>
      <c r="FF49" s="119"/>
      <c r="FG49" s="119"/>
      <c r="FH49" s="119"/>
      <c r="FI49" s="120"/>
    </row>
    <row r="50" spans="4:165" s="42" customFormat="1" ht="12.75"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31"/>
      <c r="DQ50" s="31"/>
      <c r="DR50" s="31"/>
      <c r="DS50" s="31"/>
      <c r="DT50" s="31"/>
      <c r="DU50" s="31"/>
      <c r="DV50" s="14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</row>
    <row r="51" spans="4:165" s="42" customFormat="1" ht="12.75">
      <c r="D51" s="85" t="s">
        <v>149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</row>
    <row r="52" spans="4:171" s="42" customFormat="1" ht="15.75">
      <c r="D52" s="200" t="s">
        <v>65</v>
      </c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9"/>
      <c r="BE52" s="202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203"/>
      <c r="BY52" s="203"/>
      <c r="BZ52" s="203"/>
      <c r="CA52" s="204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</row>
    <row r="53" spans="4:171" s="42" customFormat="1" ht="9.75" customHeight="1">
      <c r="D53" s="53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9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</row>
    <row r="54" s="9" customFormat="1" ht="15.75">
      <c r="D54" s="9" t="s">
        <v>141</v>
      </c>
    </row>
    <row r="55" s="9" customFormat="1" ht="7.5" customHeight="1"/>
    <row r="56" spans="4:195" s="42" customFormat="1" ht="12.75" customHeight="1">
      <c r="D56" s="205" t="s">
        <v>120</v>
      </c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7"/>
      <c r="S56" s="143" t="s">
        <v>142</v>
      </c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5"/>
      <c r="BC56" s="143" t="s">
        <v>143</v>
      </c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5"/>
      <c r="CA56" s="143" t="s">
        <v>144</v>
      </c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5"/>
      <c r="DB56" s="193" t="s">
        <v>145</v>
      </c>
      <c r="DC56" s="194"/>
      <c r="DD56" s="194"/>
      <c r="DE56" s="194"/>
      <c r="DF56" s="194"/>
      <c r="DG56" s="194"/>
      <c r="DH56" s="194"/>
      <c r="DI56" s="194"/>
      <c r="DJ56" s="194"/>
      <c r="DK56" s="194"/>
      <c r="DL56" s="194"/>
      <c r="DM56" s="194"/>
      <c r="DN56" s="194"/>
      <c r="DO56" s="194"/>
      <c r="DP56" s="194"/>
      <c r="DQ56" s="194"/>
      <c r="DR56" s="194"/>
      <c r="DS56" s="194"/>
      <c r="DT56" s="194"/>
      <c r="DU56" s="194"/>
      <c r="DV56" s="194"/>
      <c r="DW56" s="194"/>
      <c r="DX56" s="194"/>
      <c r="DY56" s="194"/>
      <c r="DZ56" s="194"/>
      <c r="EA56" s="194"/>
      <c r="EB56" s="194"/>
      <c r="EC56" s="194"/>
      <c r="ED56" s="194"/>
      <c r="EE56" s="194"/>
      <c r="EF56" s="195"/>
      <c r="EG56" s="195"/>
      <c r="EH56" s="195"/>
      <c r="EI56" s="195"/>
      <c r="EJ56" s="195"/>
      <c r="EK56" s="195"/>
      <c r="EL56" s="195"/>
      <c r="EM56" s="195"/>
      <c r="EN56" s="195"/>
      <c r="EO56" s="195"/>
      <c r="EP56" s="195"/>
      <c r="EQ56" s="195"/>
      <c r="ER56" s="195"/>
      <c r="ES56" s="195"/>
      <c r="ET56" s="195"/>
      <c r="EU56" s="195"/>
      <c r="EV56" s="195"/>
      <c r="EW56" s="195"/>
      <c r="EX56" s="195"/>
      <c r="EY56" s="195"/>
      <c r="EZ56" s="195"/>
      <c r="FA56" s="195"/>
      <c r="FB56" s="195"/>
      <c r="FC56" s="195"/>
      <c r="FD56" s="195"/>
      <c r="FE56" s="195"/>
      <c r="FF56" s="195"/>
      <c r="FG56" s="195"/>
      <c r="FH56" s="195"/>
      <c r="FI56" s="196"/>
      <c r="FJ56" s="143" t="s">
        <v>116</v>
      </c>
      <c r="FK56" s="144"/>
      <c r="FL56" s="144"/>
      <c r="FM56" s="144"/>
      <c r="FN56" s="144"/>
      <c r="FO56" s="144"/>
      <c r="FP56" s="144"/>
      <c r="FQ56" s="144"/>
      <c r="FR56" s="144"/>
      <c r="FS56" s="144"/>
      <c r="FT56" s="144"/>
      <c r="FU56" s="144"/>
      <c r="FV56" s="144"/>
      <c r="FW56" s="144"/>
      <c r="FX56" s="144"/>
      <c r="FY56" s="144"/>
      <c r="FZ56" s="144"/>
      <c r="GA56" s="144"/>
      <c r="GB56" s="144"/>
      <c r="GC56" s="144"/>
      <c r="GD56" s="144"/>
      <c r="GE56" s="144"/>
      <c r="GF56" s="144"/>
      <c r="GG56" s="144"/>
      <c r="GH56" s="144"/>
      <c r="GI56" s="144"/>
      <c r="GJ56" s="144"/>
      <c r="GK56" s="144"/>
      <c r="GL56" s="144"/>
      <c r="GM56" s="145"/>
    </row>
    <row r="57" spans="4:195" s="42" customFormat="1" ht="12.75" customHeight="1">
      <c r="D57" s="208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10"/>
      <c r="S57" s="146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8"/>
      <c r="BC57" s="146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8"/>
      <c r="CA57" s="190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2"/>
      <c r="DB57" s="143" t="s">
        <v>39</v>
      </c>
      <c r="DC57" s="144"/>
      <c r="DD57" s="144"/>
      <c r="DE57" s="144"/>
      <c r="DF57" s="144"/>
      <c r="DG57" s="144"/>
      <c r="DH57" s="144"/>
      <c r="DI57" s="144"/>
      <c r="DJ57" s="144"/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144"/>
      <c r="DV57" s="144"/>
      <c r="DW57" s="144"/>
      <c r="DX57" s="144"/>
      <c r="DY57" s="144"/>
      <c r="DZ57" s="144"/>
      <c r="EA57" s="144"/>
      <c r="EB57" s="144"/>
      <c r="EC57" s="144"/>
      <c r="ED57" s="144"/>
      <c r="EE57" s="145"/>
      <c r="EF57" s="143" t="s">
        <v>38</v>
      </c>
      <c r="EG57" s="144"/>
      <c r="EH57" s="144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4"/>
      <c r="EU57" s="144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4"/>
      <c r="FH57" s="144"/>
      <c r="FI57" s="145"/>
      <c r="FJ57" s="197"/>
      <c r="FK57" s="198"/>
      <c r="FL57" s="198"/>
      <c r="FM57" s="198"/>
      <c r="FN57" s="198"/>
      <c r="FO57" s="198"/>
      <c r="FP57" s="198"/>
      <c r="FQ57" s="198"/>
      <c r="FR57" s="198"/>
      <c r="FS57" s="198"/>
      <c r="FT57" s="198"/>
      <c r="FU57" s="198"/>
      <c r="FV57" s="198"/>
      <c r="FW57" s="198"/>
      <c r="FX57" s="198"/>
      <c r="FY57" s="198"/>
      <c r="FZ57" s="198"/>
      <c r="GA57" s="198"/>
      <c r="GB57" s="198"/>
      <c r="GC57" s="198"/>
      <c r="GD57" s="198"/>
      <c r="GE57" s="198"/>
      <c r="GF57" s="198"/>
      <c r="GG57" s="198"/>
      <c r="GH57" s="198"/>
      <c r="GI57" s="198"/>
      <c r="GJ57" s="198"/>
      <c r="GK57" s="198"/>
      <c r="GL57" s="198"/>
      <c r="GM57" s="199"/>
    </row>
    <row r="58" spans="4:195" s="42" customFormat="1" ht="12.75" customHeight="1">
      <c r="D58" s="208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10"/>
      <c r="S58" s="146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8"/>
      <c r="BC58" s="146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  <c r="BP58" s="147"/>
      <c r="BQ58" s="147"/>
      <c r="BR58" s="147"/>
      <c r="BS58" s="147"/>
      <c r="BT58" s="147"/>
      <c r="BU58" s="147"/>
      <c r="BV58" s="147"/>
      <c r="BW58" s="147"/>
      <c r="BX58" s="147"/>
      <c r="BY58" s="147"/>
      <c r="BZ58" s="148"/>
      <c r="CA58" s="143" t="s">
        <v>122</v>
      </c>
      <c r="CB58" s="144"/>
      <c r="CC58" s="144"/>
      <c r="CD58" s="144"/>
      <c r="CE58" s="144"/>
      <c r="CF58" s="144"/>
      <c r="CG58" s="144"/>
      <c r="CH58" s="144"/>
      <c r="CI58" s="144"/>
      <c r="CJ58" s="144"/>
      <c r="CK58" s="145"/>
      <c r="CL58" s="143" t="s">
        <v>118</v>
      </c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5"/>
      <c r="DB58" s="197"/>
      <c r="DC58" s="198"/>
      <c r="DD58" s="198"/>
      <c r="DE58" s="198"/>
      <c r="DF58" s="198"/>
      <c r="DG58" s="198"/>
      <c r="DH58" s="198"/>
      <c r="DI58" s="198"/>
      <c r="DJ58" s="198"/>
      <c r="DK58" s="198"/>
      <c r="DL58" s="198"/>
      <c r="DM58" s="198"/>
      <c r="DN58" s="198"/>
      <c r="DO58" s="198"/>
      <c r="DP58" s="198"/>
      <c r="DQ58" s="198"/>
      <c r="DR58" s="198"/>
      <c r="DS58" s="198"/>
      <c r="DT58" s="198"/>
      <c r="DU58" s="198"/>
      <c r="DV58" s="198"/>
      <c r="DW58" s="198"/>
      <c r="DX58" s="198"/>
      <c r="DY58" s="198"/>
      <c r="DZ58" s="198"/>
      <c r="EA58" s="198"/>
      <c r="EB58" s="198"/>
      <c r="EC58" s="198"/>
      <c r="ED58" s="198"/>
      <c r="EE58" s="199"/>
      <c r="EF58" s="197"/>
      <c r="EG58" s="198"/>
      <c r="EH58" s="198"/>
      <c r="EI58" s="198"/>
      <c r="EJ58" s="198"/>
      <c r="EK58" s="198"/>
      <c r="EL58" s="198"/>
      <c r="EM58" s="198"/>
      <c r="EN58" s="198"/>
      <c r="EO58" s="198"/>
      <c r="EP58" s="198"/>
      <c r="EQ58" s="198"/>
      <c r="ER58" s="198"/>
      <c r="ES58" s="198"/>
      <c r="ET58" s="198"/>
      <c r="EU58" s="198"/>
      <c r="EV58" s="198"/>
      <c r="EW58" s="198"/>
      <c r="EX58" s="198"/>
      <c r="EY58" s="198"/>
      <c r="EZ58" s="198"/>
      <c r="FA58" s="198"/>
      <c r="FB58" s="198"/>
      <c r="FC58" s="198"/>
      <c r="FD58" s="198"/>
      <c r="FE58" s="198"/>
      <c r="FF58" s="198"/>
      <c r="FG58" s="198"/>
      <c r="FH58" s="198"/>
      <c r="FI58" s="199"/>
      <c r="FJ58" s="114">
        <v>20</v>
      </c>
      <c r="FK58" s="115"/>
      <c r="FL58" s="115"/>
      <c r="FM58" s="111" t="s">
        <v>164</v>
      </c>
      <c r="FN58" s="111"/>
      <c r="FO58" s="111"/>
      <c r="FP58" s="112" t="s">
        <v>22</v>
      </c>
      <c r="FQ58" s="112"/>
      <c r="FR58" s="112"/>
      <c r="FS58" s="113"/>
      <c r="FT58" s="114">
        <v>20</v>
      </c>
      <c r="FU58" s="115"/>
      <c r="FV58" s="115"/>
      <c r="FW58" s="111" t="s">
        <v>165</v>
      </c>
      <c r="FX58" s="111"/>
      <c r="FY58" s="111"/>
      <c r="FZ58" s="112" t="s">
        <v>22</v>
      </c>
      <c r="GA58" s="112"/>
      <c r="GB58" s="112"/>
      <c r="GC58" s="113"/>
      <c r="GD58" s="114">
        <v>20</v>
      </c>
      <c r="GE58" s="115"/>
      <c r="GF58" s="115"/>
      <c r="GG58" s="111" t="s">
        <v>166</v>
      </c>
      <c r="GH58" s="111"/>
      <c r="GI58" s="111"/>
      <c r="GJ58" s="112" t="s">
        <v>22</v>
      </c>
      <c r="GK58" s="112"/>
      <c r="GL58" s="112"/>
      <c r="GM58" s="113"/>
    </row>
    <row r="59" spans="4:195" s="42" customFormat="1" ht="9.75" customHeight="1">
      <c r="D59" s="208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10"/>
      <c r="S59" s="146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8"/>
      <c r="BC59" s="146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  <c r="BZ59" s="148"/>
      <c r="CA59" s="146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8"/>
      <c r="DB59" s="106">
        <v>20</v>
      </c>
      <c r="DC59" s="107"/>
      <c r="DD59" s="107"/>
      <c r="DE59" s="103" t="s">
        <v>164</v>
      </c>
      <c r="DF59" s="103"/>
      <c r="DG59" s="103"/>
      <c r="DH59" s="104" t="s">
        <v>22</v>
      </c>
      <c r="DI59" s="104"/>
      <c r="DJ59" s="104"/>
      <c r="DK59" s="105"/>
      <c r="DL59" s="106">
        <v>20</v>
      </c>
      <c r="DM59" s="107"/>
      <c r="DN59" s="107"/>
      <c r="DO59" s="103" t="s">
        <v>165</v>
      </c>
      <c r="DP59" s="103"/>
      <c r="DQ59" s="103"/>
      <c r="DR59" s="104" t="s">
        <v>22</v>
      </c>
      <c r="DS59" s="104"/>
      <c r="DT59" s="104"/>
      <c r="DU59" s="105"/>
      <c r="DV59" s="106">
        <v>20</v>
      </c>
      <c r="DW59" s="107"/>
      <c r="DX59" s="107"/>
      <c r="DY59" s="103" t="s">
        <v>166</v>
      </c>
      <c r="DZ59" s="103"/>
      <c r="EA59" s="103"/>
      <c r="EB59" s="104" t="s">
        <v>22</v>
      </c>
      <c r="EC59" s="104"/>
      <c r="ED59" s="104"/>
      <c r="EE59" s="105"/>
      <c r="EF59" s="106">
        <v>20</v>
      </c>
      <c r="EG59" s="107"/>
      <c r="EH59" s="107"/>
      <c r="EI59" s="103" t="s">
        <v>164</v>
      </c>
      <c r="EJ59" s="103"/>
      <c r="EK59" s="103"/>
      <c r="EL59" s="104" t="s">
        <v>22</v>
      </c>
      <c r="EM59" s="104"/>
      <c r="EN59" s="104"/>
      <c r="EO59" s="105"/>
      <c r="EP59" s="106">
        <v>20</v>
      </c>
      <c r="EQ59" s="107"/>
      <c r="ER59" s="107"/>
      <c r="ES59" s="103" t="s">
        <v>165</v>
      </c>
      <c r="ET59" s="103"/>
      <c r="EU59" s="103"/>
      <c r="EV59" s="104" t="s">
        <v>22</v>
      </c>
      <c r="EW59" s="104"/>
      <c r="EX59" s="104"/>
      <c r="EY59" s="105"/>
      <c r="EZ59" s="106">
        <v>20</v>
      </c>
      <c r="FA59" s="107"/>
      <c r="FB59" s="107"/>
      <c r="FC59" s="103" t="s">
        <v>166</v>
      </c>
      <c r="FD59" s="103"/>
      <c r="FE59" s="103"/>
      <c r="FF59" s="104" t="s">
        <v>22</v>
      </c>
      <c r="FG59" s="104"/>
      <c r="FH59" s="104"/>
      <c r="FI59" s="105"/>
      <c r="FJ59" s="91" t="s">
        <v>46</v>
      </c>
      <c r="FK59" s="92"/>
      <c r="FL59" s="92"/>
      <c r="FM59" s="92"/>
      <c r="FN59" s="92"/>
      <c r="FO59" s="92"/>
      <c r="FP59" s="92"/>
      <c r="FQ59" s="92"/>
      <c r="FR59" s="92"/>
      <c r="FS59" s="93"/>
      <c r="FT59" s="91" t="s">
        <v>20</v>
      </c>
      <c r="FU59" s="92"/>
      <c r="FV59" s="92"/>
      <c r="FW59" s="92"/>
      <c r="FX59" s="92"/>
      <c r="FY59" s="92"/>
      <c r="FZ59" s="92"/>
      <c r="GA59" s="92"/>
      <c r="GB59" s="92"/>
      <c r="GC59" s="93"/>
      <c r="GD59" s="91" t="s">
        <v>21</v>
      </c>
      <c r="GE59" s="92"/>
      <c r="GF59" s="92"/>
      <c r="GG59" s="92"/>
      <c r="GH59" s="92"/>
      <c r="GI59" s="92"/>
      <c r="GJ59" s="92"/>
      <c r="GK59" s="92"/>
      <c r="GL59" s="92"/>
      <c r="GM59" s="93"/>
    </row>
    <row r="60" spans="4:195" s="42" customFormat="1" ht="11.25" customHeight="1">
      <c r="D60" s="208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10"/>
      <c r="S60" s="149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1"/>
      <c r="BC60" s="149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50"/>
      <c r="BS60" s="150"/>
      <c r="BT60" s="150"/>
      <c r="BU60" s="150"/>
      <c r="BV60" s="150"/>
      <c r="BW60" s="150"/>
      <c r="BX60" s="150"/>
      <c r="BY60" s="150"/>
      <c r="BZ60" s="151"/>
      <c r="CA60" s="146"/>
      <c r="CB60" s="147"/>
      <c r="CC60" s="147"/>
      <c r="CD60" s="147"/>
      <c r="CE60" s="147"/>
      <c r="CF60" s="147"/>
      <c r="CG60" s="147"/>
      <c r="CH60" s="147"/>
      <c r="CI60" s="147"/>
      <c r="CJ60" s="147"/>
      <c r="CK60" s="148"/>
      <c r="CL60" s="149"/>
      <c r="CM60" s="150"/>
      <c r="CN60" s="150"/>
      <c r="CO60" s="150"/>
      <c r="CP60" s="150"/>
      <c r="CQ60" s="150"/>
      <c r="CR60" s="150"/>
      <c r="CS60" s="150"/>
      <c r="CT60" s="150"/>
      <c r="CU60" s="150"/>
      <c r="CV60" s="150"/>
      <c r="CW60" s="150"/>
      <c r="CX60" s="150"/>
      <c r="CY60" s="150"/>
      <c r="CZ60" s="150"/>
      <c r="DA60" s="151"/>
      <c r="DB60" s="91" t="s">
        <v>46</v>
      </c>
      <c r="DC60" s="98"/>
      <c r="DD60" s="98"/>
      <c r="DE60" s="98"/>
      <c r="DF60" s="98"/>
      <c r="DG60" s="98"/>
      <c r="DH60" s="98"/>
      <c r="DI60" s="98"/>
      <c r="DJ60" s="98"/>
      <c r="DK60" s="99"/>
      <c r="DL60" s="91" t="s">
        <v>20</v>
      </c>
      <c r="DM60" s="98"/>
      <c r="DN60" s="98"/>
      <c r="DO60" s="98"/>
      <c r="DP60" s="98"/>
      <c r="DQ60" s="98"/>
      <c r="DR60" s="98"/>
      <c r="DS60" s="98"/>
      <c r="DT60" s="98"/>
      <c r="DU60" s="99"/>
      <c r="DV60" s="91" t="s">
        <v>21</v>
      </c>
      <c r="DW60" s="98"/>
      <c r="DX60" s="98"/>
      <c r="DY60" s="98"/>
      <c r="DZ60" s="98"/>
      <c r="EA60" s="98"/>
      <c r="EB60" s="98"/>
      <c r="EC60" s="98"/>
      <c r="ED60" s="98"/>
      <c r="EE60" s="99"/>
      <c r="EF60" s="91" t="s">
        <v>46</v>
      </c>
      <c r="EG60" s="98"/>
      <c r="EH60" s="98"/>
      <c r="EI60" s="98"/>
      <c r="EJ60" s="98"/>
      <c r="EK60" s="98"/>
      <c r="EL60" s="98"/>
      <c r="EM60" s="98"/>
      <c r="EN60" s="98"/>
      <c r="EO60" s="99"/>
      <c r="EP60" s="91" t="s">
        <v>20</v>
      </c>
      <c r="EQ60" s="98"/>
      <c r="ER60" s="98"/>
      <c r="ES60" s="98"/>
      <c r="ET60" s="98"/>
      <c r="EU60" s="98"/>
      <c r="EV60" s="98"/>
      <c r="EW60" s="98"/>
      <c r="EX60" s="98"/>
      <c r="EY60" s="99"/>
      <c r="EZ60" s="91" t="s">
        <v>21</v>
      </c>
      <c r="FA60" s="98"/>
      <c r="FB60" s="98"/>
      <c r="FC60" s="98"/>
      <c r="FD60" s="98"/>
      <c r="FE60" s="98"/>
      <c r="FF60" s="98"/>
      <c r="FG60" s="98"/>
      <c r="FH60" s="98"/>
      <c r="FI60" s="99"/>
      <c r="FJ60" s="94"/>
      <c r="FK60" s="92"/>
      <c r="FL60" s="92"/>
      <c r="FM60" s="92"/>
      <c r="FN60" s="92"/>
      <c r="FO60" s="92"/>
      <c r="FP60" s="92"/>
      <c r="FQ60" s="92"/>
      <c r="FR60" s="92"/>
      <c r="FS60" s="93"/>
      <c r="FT60" s="94"/>
      <c r="FU60" s="92"/>
      <c r="FV60" s="92"/>
      <c r="FW60" s="92"/>
      <c r="FX60" s="92"/>
      <c r="FY60" s="92"/>
      <c r="FZ60" s="92"/>
      <c r="GA60" s="92"/>
      <c r="GB60" s="92"/>
      <c r="GC60" s="93"/>
      <c r="GD60" s="94"/>
      <c r="GE60" s="92"/>
      <c r="GF60" s="92"/>
      <c r="GG60" s="92"/>
      <c r="GH60" s="92"/>
      <c r="GI60" s="92"/>
      <c r="GJ60" s="92"/>
      <c r="GK60" s="92"/>
      <c r="GL60" s="92"/>
      <c r="GM60" s="93"/>
    </row>
    <row r="61" spans="4:195" s="42" customFormat="1" ht="12.75" customHeight="1">
      <c r="D61" s="208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10"/>
      <c r="S61" s="127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9"/>
      <c r="AE61" s="127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9"/>
      <c r="AQ61" s="127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9"/>
      <c r="BC61" s="127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9"/>
      <c r="BO61" s="127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9"/>
      <c r="CA61" s="146"/>
      <c r="CB61" s="147"/>
      <c r="CC61" s="147"/>
      <c r="CD61" s="147"/>
      <c r="CE61" s="147"/>
      <c r="CF61" s="147"/>
      <c r="CG61" s="147"/>
      <c r="CH61" s="147"/>
      <c r="CI61" s="147"/>
      <c r="CJ61" s="147"/>
      <c r="CK61" s="148"/>
      <c r="CL61" s="143" t="s">
        <v>123</v>
      </c>
      <c r="CM61" s="144"/>
      <c r="CN61" s="144"/>
      <c r="CO61" s="144"/>
      <c r="CP61" s="144"/>
      <c r="CQ61" s="144"/>
      <c r="CR61" s="144"/>
      <c r="CS61" s="144"/>
      <c r="CT61" s="144"/>
      <c r="CU61" s="145"/>
      <c r="CV61" s="143" t="s">
        <v>119</v>
      </c>
      <c r="CW61" s="144"/>
      <c r="CX61" s="144"/>
      <c r="CY61" s="144"/>
      <c r="CZ61" s="144"/>
      <c r="DA61" s="145"/>
      <c r="DB61" s="91"/>
      <c r="DC61" s="98"/>
      <c r="DD61" s="98"/>
      <c r="DE61" s="98"/>
      <c r="DF61" s="98"/>
      <c r="DG61" s="98"/>
      <c r="DH61" s="98"/>
      <c r="DI61" s="98"/>
      <c r="DJ61" s="98"/>
      <c r="DK61" s="99"/>
      <c r="DL61" s="91"/>
      <c r="DM61" s="98"/>
      <c r="DN61" s="98"/>
      <c r="DO61" s="98"/>
      <c r="DP61" s="98"/>
      <c r="DQ61" s="98"/>
      <c r="DR61" s="98"/>
      <c r="DS61" s="98"/>
      <c r="DT61" s="98"/>
      <c r="DU61" s="99"/>
      <c r="DV61" s="91"/>
      <c r="DW61" s="98"/>
      <c r="DX61" s="98"/>
      <c r="DY61" s="98"/>
      <c r="DZ61" s="98"/>
      <c r="EA61" s="98"/>
      <c r="EB61" s="98"/>
      <c r="EC61" s="98"/>
      <c r="ED61" s="98"/>
      <c r="EE61" s="99"/>
      <c r="EF61" s="91"/>
      <c r="EG61" s="98"/>
      <c r="EH61" s="98"/>
      <c r="EI61" s="98"/>
      <c r="EJ61" s="98"/>
      <c r="EK61" s="98"/>
      <c r="EL61" s="98"/>
      <c r="EM61" s="98"/>
      <c r="EN61" s="98"/>
      <c r="EO61" s="99"/>
      <c r="EP61" s="91"/>
      <c r="EQ61" s="98"/>
      <c r="ER61" s="98"/>
      <c r="ES61" s="98"/>
      <c r="ET61" s="98"/>
      <c r="EU61" s="98"/>
      <c r="EV61" s="98"/>
      <c r="EW61" s="98"/>
      <c r="EX61" s="98"/>
      <c r="EY61" s="99"/>
      <c r="EZ61" s="91"/>
      <c r="FA61" s="98"/>
      <c r="FB61" s="98"/>
      <c r="FC61" s="98"/>
      <c r="FD61" s="98"/>
      <c r="FE61" s="98"/>
      <c r="FF61" s="98"/>
      <c r="FG61" s="98"/>
      <c r="FH61" s="98"/>
      <c r="FI61" s="99"/>
      <c r="FJ61" s="94"/>
      <c r="FK61" s="92"/>
      <c r="FL61" s="92"/>
      <c r="FM61" s="92"/>
      <c r="FN61" s="92"/>
      <c r="FO61" s="92"/>
      <c r="FP61" s="92"/>
      <c r="FQ61" s="92"/>
      <c r="FR61" s="92"/>
      <c r="FS61" s="93"/>
      <c r="FT61" s="94"/>
      <c r="FU61" s="92"/>
      <c r="FV61" s="92"/>
      <c r="FW61" s="92"/>
      <c r="FX61" s="92"/>
      <c r="FY61" s="92"/>
      <c r="FZ61" s="92"/>
      <c r="GA61" s="92"/>
      <c r="GB61" s="92"/>
      <c r="GC61" s="93"/>
      <c r="GD61" s="94"/>
      <c r="GE61" s="92"/>
      <c r="GF61" s="92"/>
      <c r="GG61" s="92"/>
      <c r="GH61" s="92"/>
      <c r="GI61" s="92"/>
      <c r="GJ61" s="92"/>
      <c r="GK61" s="92"/>
      <c r="GL61" s="92"/>
      <c r="GM61" s="93"/>
    </row>
    <row r="62" spans="4:195" s="42" customFormat="1" ht="29.25" customHeight="1">
      <c r="D62" s="211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3"/>
      <c r="S62" s="100" t="s">
        <v>121</v>
      </c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2"/>
      <c r="AE62" s="100" t="s">
        <v>121</v>
      </c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2"/>
      <c r="AQ62" s="100" t="s">
        <v>121</v>
      </c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2"/>
      <c r="BC62" s="100" t="s">
        <v>121</v>
      </c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2"/>
      <c r="BO62" s="100" t="s">
        <v>121</v>
      </c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2"/>
      <c r="CA62" s="149"/>
      <c r="CB62" s="150"/>
      <c r="CC62" s="150"/>
      <c r="CD62" s="150"/>
      <c r="CE62" s="150"/>
      <c r="CF62" s="150"/>
      <c r="CG62" s="150"/>
      <c r="CH62" s="150"/>
      <c r="CI62" s="150"/>
      <c r="CJ62" s="150"/>
      <c r="CK62" s="151"/>
      <c r="CL62" s="149"/>
      <c r="CM62" s="150"/>
      <c r="CN62" s="150"/>
      <c r="CO62" s="150"/>
      <c r="CP62" s="150"/>
      <c r="CQ62" s="150"/>
      <c r="CR62" s="150"/>
      <c r="CS62" s="150"/>
      <c r="CT62" s="150"/>
      <c r="CU62" s="151"/>
      <c r="CV62" s="149"/>
      <c r="CW62" s="150"/>
      <c r="CX62" s="150"/>
      <c r="CY62" s="150"/>
      <c r="CZ62" s="150"/>
      <c r="DA62" s="151"/>
      <c r="DB62" s="100"/>
      <c r="DC62" s="101"/>
      <c r="DD62" s="101"/>
      <c r="DE62" s="101"/>
      <c r="DF62" s="101"/>
      <c r="DG62" s="101"/>
      <c r="DH62" s="101"/>
      <c r="DI62" s="101"/>
      <c r="DJ62" s="101"/>
      <c r="DK62" s="102"/>
      <c r="DL62" s="100"/>
      <c r="DM62" s="101"/>
      <c r="DN62" s="101"/>
      <c r="DO62" s="101"/>
      <c r="DP62" s="101"/>
      <c r="DQ62" s="101"/>
      <c r="DR62" s="101"/>
      <c r="DS62" s="101"/>
      <c r="DT62" s="101"/>
      <c r="DU62" s="102"/>
      <c r="DV62" s="100"/>
      <c r="DW62" s="101"/>
      <c r="DX62" s="101"/>
      <c r="DY62" s="101"/>
      <c r="DZ62" s="101"/>
      <c r="EA62" s="101"/>
      <c r="EB62" s="101"/>
      <c r="EC62" s="101"/>
      <c r="ED62" s="101"/>
      <c r="EE62" s="102"/>
      <c r="EF62" s="100"/>
      <c r="EG62" s="101"/>
      <c r="EH62" s="101"/>
      <c r="EI62" s="101"/>
      <c r="EJ62" s="101"/>
      <c r="EK62" s="101"/>
      <c r="EL62" s="101"/>
      <c r="EM62" s="101"/>
      <c r="EN62" s="101"/>
      <c r="EO62" s="102"/>
      <c r="EP62" s="100"/>
      <c r="EQ62" s="101"/>
      <c r="ER62" s="101"/>
      <c r="ES62" s="101"/>
      <c r="ET62" s="101"/>
      <c r="EU62" s="101"/>
      <c r="EV62" s="101"/>
      <c r="EW62" s="101"/>
      <c r="EX62" s="101"/>
      <c r="EY62" s="102"/>
      <c r="EZ62" s="100"/>
      <c r="FA62" s="101"/>
      <c r="FB62" s="101"/>
      <c r="FC62" s="101"/>
      <c r="FD62" s="101"/>
      <c r="FE62" s="101"/>
      <c r="FF62" s="101"/>
      <c r="FG62" s="101"/>
      <c r="FH62" s="101"/>
      <c r="FI62" s="102"/>
      <c r="FJ62" s="95"/>
      <c r="FK62" s="96"/>
      <c r="FL62" s="96"/>
      <c r="FM62" s="96"/>
      <c r="FN62" s="96"/>
      <c r="FO62" s="96"/>
      <c r="FP62" s="96"/>
      <c r="FQ62" s="96"/>
      <c r="FR62" s="96"/>
      <c r="FS62" s="97"/>
      <c r="FT62" s="95"/>
      <c r="FU62" s="96"/>
      <c r="FV62" s="96"/>
      <c r="FW62" s="96"/>
      <c r="FX62" s="96"/>
      <c r="FY62" s="96"/>
      <c r="FZ62" s="96"/>
      <c r="GA62" s="96"/>
      <c r="GB62" s="96"/>
      <c r="GC62" s="97"/>
      <c r="GD62" s="95"/>
      <c r="GE62" s="96"/>
      <c r="GF62" s="96"/>
      <c r="GG62" s="96"/>
      <c r="GH62" s="96"/>
      <c r="GI62" s="96"/>
      <c r="GJ62" s="96"/>
      <c r="GK62" s="96"/>
      <c r="GL62" s="96"/>
      <c r="GM62" s="97"/>
    </row>
    <row r="63" spans="4:195" s="61" customFormat="1" ht="12" customHeight="1">
      <c r="D63" s="183">
        <v>1</v>
      </c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5"/>
      <c r="S63" s="183">
        <v>2</v>
      </c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5"/>
      <c r="AE63" s="183">
        <v>3</v>
      </c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5"/>
      <c r="AQ63" s="183">
        <v>4</v>
      </c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5"/>
      <c r="BC63" s="183">
        <v>5</v>
      </c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5"/>
      <c r="BO63" s="183">
        <v>6</v>
      </c>
      <c r="BP63" s="184"/>
      <c r="BQ63" s="184"/>
      <c r="BR63" s="184"/>
      <c r="BS63" s="184"/>
      <c r="BT63" s="184"/>
      <c r="BU63" s="184"/>
      <c r="BV63" s="184"/>
      <c r="BW63" s="184"/>
      <c r="BX63" s="184"/>
      <c r="BY63" s="184"/>
      <c r="BZ63" s="185"/>
      <c r="CA63" s="183">
        <v>7</v>
      </c>
      <c r="CB63" s="184"/>
      <c r="CC63" s="184"/>
      <c r="CD63" s="184"/>
      <c r="CE63" s="184"/>
      <c r="CF63" s="184"/>
      <c r="CG63" s="184"/>
      <c r="CH63" s="184"/>
      <c r="CI63" s="184"/>
      <c r="CJ63" s="184"/>
      <c r="CK63" s="185"/>
      <c r="CL63" s="183">
        <v>8</v>
      </c>
      <c r="CM63" s="184"/>
      <c r="CN63" s="184"/>
      <c r="CO63" s="184"/>
      <c r="CP63" s="184"/>
      <c r="CQ63" s="184"/>
      <c r="CR63" s="184"/>
      <c r="CS63" s="184"/>
      <c r="CT63" s="184"/>
      <c r="CU63" s="185"/>
      <c r="CV63" s="183">
        <v>9</v>
      </c>
      <c r="CW63" s="184"/>
      <c r="CX63" s="184"/>
      <c r="CY63" s="184"/>
      <c r="CZ63" s="184"/>
      <c r="DA63" s="185"/>
      <c r="DB63" s="183">
        <v>10</v>
      </c>
      <c r="DC63" s="184"/>
      <c r="DD63" s="184"/>
      <c r="DE63" s="184"/>
      <c r="DF63" s="184"/>
      <c r="DG63" s="184"/>
      <c r="DH63" s="184"/>
      <c r="DI63" s="184"/>
      <c r="DJ63" s="184"/>
      <c r="DK63" s="185"/>
      <c r="DL63" s="183">
        <v>11</v>
      </c>
      <c r="DM63" s="184"/>
      <c r="DN63" s="184"/>
      <c r="DO63" s="184"/>
      <c r="DP63" s="184"/>
      <c r="DQ63" s="184"/>
      <c r="DR63" s="184"/>
      <c r="DS63" s="184"/>
      <c r="DT63" s="184"/>
      <c r="DU63" s="185"/>
      <c r="DV63" s="183">
        <v>12</v>
      </c>
      <c r="DW63" s="184"/>
      <c r="DX63" s="184"/>
      <c r="DY63" s="184"/>
      <c r="DZ63" s="184"/>
      <c r="EA63" s="184"/>
      <c r="EB63" s="184"/>
      <c r="EC63" s="184"/>
      <c r="ED63" s="184"/>
      <c r="EE63" s="185"/>
      <c r="EF63" s="183">
        <v>13</v>
      </c>
      <c r="EG63" s="184"/>
      <c r="EH63" s="184"/>
      <c r="EI63" s="184"/>
      <c r="EJ63" s="184"/>
      <c r="EK63" s="184"/>
      <c r="EL63" s="184"/>
      <c r="EM63" s="184"/>
      <c r="EN63" s="184"/>
      <c r="EO63" s="185"/>
      <c r="EP63" s="183">
        <v>14</v>
      </c>
      <c r="EQ63" s="184"/>
      <c r="ER63" s="184"/>
      <c r="ES63" s="184"/>
      <c r="ET63" s="184"/>
      <c r="EU63" s="184"/>
      <c r="EV63" s="184"/>
      <c r="EW63" s="184"/>
      <c r="EX63" s="184"/>
      <c r="EY63" s="185"/>
      <c r="EZ63" s="183">
        <v>15</v>
      </c>
      <c r="FA63" s="184"/>
      <c r="FB63" s="184"/>
      <c r="FC63" s="184"/>
      <c r="FD63" s="184"/>
      <c r="FE63" s="184"/>
      <c r="FF63" s="184"/>
      <c r="FG63" s="184"/>
      <c r="FH63" s="184"/>
      <c r="FI63" s="185"/>
      <c r="FJ63" s="108">
        <v>16</v>
      </c>
      <c r="FK63" s="109"/>
      <c r="FL63" s="109"/>
      <c r="FM63" s="109"/>
      <c r="FN63" s="109"/>
      <c r="FO63" s="109"/>
      <c r="FP63" s="109"/>
      <c r="FQ63" s="109"/>
      <c r="FR63" s="109"/>
      <c r="FS63" s="110"/>
      <c r="FT63" s="108">
        <v>17</v>
      </c>
      <c r="FU63" s="109"/>
      <c r="FV63" s="109"/>
      <c r="FW63" s="109"/>
      <c r="FX63" s="109"/>
      <c r="FY63" s="109"/>
      <c r="FZ63" s="109"/>
      <c r="GA63" s="109"/>
      <c r="GB63" s="109"/>
      <c r="GC63" s="110"/>
      <c r="GD63" s="108">
        <v>18</v>
      </c>
      <c r="GE63" s="109"/>
      <c r="GF63" s="109"/>
      <c r="GG63" s="109"/>
      <c r="GH63" s="109"/>
      <c r="GI63" s="109"/>
      <c r="GJ63" s="109"/>
      <c r="GK63" s="109"/>
      <c r="GL63" s="109"/>
      <c r="GM63" s="110"/>
    </row>
    <row r="64" spans="4:195" s="42" customFormat="1" ht="57.75" customHeight="1">
      <c r="D64" s="75" t="s">
        <v>202</v>
      </c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7"/>
      <c r="S64" s="79" t="s">
        <v>191</v>
      </c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1"/>
      <c r="AE64" s="43" t="str">
        <f>AH47</f>
        <v>не указано</v>
      </c>
      <c r="AF64" s="80" t="s">
        <v>191</v>
      </c>
      <c r="AG64" s="80"/>
      <c r="AH64" s="80"/>
      <c r="AI64" s="80"/>
      <c r="AJ64" s="80"/>
      <c r="AK64" s="80"/>
      <c r="AL64" s="80"/>
      <c r="AM64" s="80"/>
      <c r="AN64" s="80"/>
      <c r="AO64" s="80"/>
      <c r="AP64" s="81"/>
      <c r="AQ64" s="79" t="s">
        <v>203</v>
      </c>
      <c r="AR64" s="80"/>
      <c r="AS64" s="80"/>
      <c r="AT64" s="80"/>
      <c r="AU64" s="80"/>
      <c r="AV64" s="80"/>
      <c r="AW64" s="80"/>
      <c r="AX64" s="80"/>
      <c r="AY64" s="80"/>
      <c r="AZ64" s="44"/>
      <c r="BA64" s="44"/>
      <c r="BB64" s="45"/>
      <c r="BC64" s="79" t="s">
        <v>196</v>
      </c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45"/>
      <c r="BO64" s="79" t="s">
        <v>197</v>
      </c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1"/>
      <c r="CA64" s="181" t="s">
        <v>204</v>
      </c>
      <c r="CB64" s="181"/>
      <c r="CC64" s="181"/>
      <c r="CD64" s="181"/>
      <c r="CE64" s="181"/>
      <c r="CF64" s="181"/>
      <c r="CG64" s="181"/>
      <c r="CH64" s="181"/>
      <c r="CI64" s="181"/>
      <c r="CJ64" s="181"/>
      <c r="CK64" s="182"/>
      <c r="CL64" s="127" t="s">
        <v>193</v>
      </c>
      <c r="CM64" s="128"/>
      <c r="CN64" s="128"/>
      <c r="CO64" s="128"/>
      <c r="CP64" s="128"/>
      <c r="CQ64" s="128"/>
      <c r="CR64" s="128"/>
      <c r="CS64" s="128"/>
      <c r="CT64" s="128"/>
      <c r="CU64" s="129"/>
      <c r="CV64" s="116" t="s">
        <v>194</v>
      </c>
      <c r="CW64" s="117"/>
      <c r="CX64" s="117"/>
      <c r="CY64" s="117"/>
      <c r="CZ64" s="117"/>
      <c r="DA64" s="118"/>
      <c r="DB64" s="108">
        <v>58</v>
      </c>
      <c r="DC64" s="119"/>
      <c r="DD64" s="119"/>
      <c r="DE64" s="119"/>
      <c r="DF64" s="119"/>
      <c r="DG64" s="119"/>
      <c r="DH64" s="119"/>
      <c r="DI64" s="119"/>
      <c r="DJ64" s="119"/>
      <c r="DK64" s="120"/>
      <c r="DL64" s="108">
        <v>58</v>
      </c>
      <c r="DM64" s="119"/>
      <c r="DN64" s="119"/>
      <c r="DO64" s="119"/>
      <c r="DP64" s="119"/>
      <c r="DQ64" s="119"/>
      <c r="DR64" s="119"/>
      <c r="DS64" s="119"/>
      <c r="DT64" s="119"/>
      <c r="DU64" s="120"/>
      <c r="DV64" s="108">
        <v>58</v>
      </c>
      <c r="DW64" s="119"/>
      <c r="DX64" s="119"/>
      <c r="DY64" s="119"/>
      <c r="DZ64" s="119"/>
      <c r="EA64" s="119"/>
      <c r="EB64" s="119"/>
      <c r="EC64" s="119"/>
      <c r="ED64" s="119"/>
      <c r="EE64" s="120"/>
      <c r="EF64" s="108"/>
      <c r="EG64" s="119"/>
      <c r="EH64" s="119"/>
      <c r="EI64" s="119"/>
      <c r="EJ64" s="119"/>
      <c r="EK64" s="119"/>
      <c r="EL64" s="119"/>
      <c r="EM64" s="119"/>
      <c r="EN64" s="119"/>
      <c r="EO64" s="120"/>
      <c r="EP64" s="108"/>
      <c r="EQ64" s="119"/>
      <c r="ER64" s="119"/>
      <c r="ES64" s="119"/>
      <c r="ET64" s="119"/>
      <c r="EU64" s="119"/>
      <c r="EV64" s="119"/>
      <c r="EW64" s="119"/>
      <c r="EX64" s="119"/>
      <c r="EY64" s="120"/>
      <c r="EZ64" s="108"/>
      <c r="FA64" s="119"/>
      <c r="FB64" s="119"/>
      <c r="FC64" s="119"/>
      <c r="FD64" s="119"/>
      <c r="FE64" s="119"/>
      <c r="FF64" s="119"/>
      <c r="FG64" s="119"/>
      <c r="FH64" s="119"/>
      <c r="FI64" s="120"/>
      <c r="FJ64" s="108">
        <v>1736.07</v>
      </c>
      <c r="FK64" s="119"/>
      <c r="FL64" s="119"/>
      <c r="FM64" s="119"/>
      <c r="FN64" s="119"/>
      <c r="FO64" s="119"/>
      <c r="FP64" s="119"/>
      <c r="FQ64" s="119"/>
      <c r="FR64" s="119"/>
      <c r="FS64" s="120"/>
      <c r="FT64" s="108">
        <v>1911</v>
      </c>
      <c r="FU64" s="119"/>
      <c r="FV64" s="119"/>
      <c r="FW64" s="119"/>
      <c r="FX64" s="119"/>
      <c r="FY64" s="119"/>
      <c r="FZ64" s="119"/>
      <c r="GA64" s="119"/>
      <c r="GB64" s="119"/>
      <c r="GC64" s="120"/>
      <c r="GD64" s="108">
        <v>1911</v>
      </c>
      <c r="GE64" s="119"/>
      <c r="GF64" s="119"/>
      <c r="GG64" s="119"/>
      <c r="GH64" s="119"/>
      <c r="GI64" s="119"/>
      <c r="GJ64" s="119"/>
      <c r="GK64" s="119"/>
      <c r="GL64" s="119"/>
      <c r="GM64" s="120"/>
    </row>
    <row r="65" spans="4:195" s="42" customFormat="1" ht="12" customHeight="1" hidden="1">
      <c r="D65" s="178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80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4"/>
      <c r="AE65" s="65" t="s">
        <v>44</v>
      </c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4"/>
      <c r="AQ65" s="65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4"/>
      <c r="BC65" s="65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4"/>
      <c r="BO65" s="65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4"/>
      <c r="CA65" s="172"/>
      <c r="CB65" s="173"/>
      <c r="CC65" s="173"/>
      <c r="CD65" s="173"/>
      <c r="CE65" s="173"/>
      <c r="CF65" s="173"/>
      <c r="CG65" s="173"/>
      <c r="CH65" s="173"/>
      <c r="CI65" s="173"/>
      <c r="CJ65" s="173"/>
      <c r="CK65" s="174"/>
      <c r="CL65" s="175"/>
      <c r="CM65" s="176"/>
      <c r="CN65" s="176"/>
      <c r="CO65" s="176"/>
      <c r="CP65" s="176"/>
      <c r="CQ65" s="176"/>
      <c r="CR65" s="176"/>
      <c r="CS65" s="176"/>
      <c r="CT65" s="176"/>
      <c r="CU65" s="177"/>
      <c r="CV65" s="178"/>
      <c r="CW65" s="179"/>
      <c r="CX65" s="179"/>
      <c r="CY65" s="179"/>
      <c r="CZ65" s="179"/>
      <c r="DA65" s="180"/>
      <c r="DB65" s="65"/>
      <c r="DC65" s="83"/>
      <c r="DD65" s="83"/>
      <c r="DE65" s="83"/>
      <c r="DF65" s="83"/>
      <c r="DG65" s="83"/>
      <c r="DH65" s="83"/>
      <c r="DI65" s="83"/>
      <c r="DJ65" s="83"/>
      <c r="DK65" s="84"/>
      <c r="DL65" s="65"/>
      <c r="DM65" s="83"/>
      <c r="DN65" s="83"/>
      <c r="DO65" s="83"/>
      <c r="DP65" s="83"/>
      <c r="DQ65" s="83"/>
      <c r="DR65" s="83"/>
      <c r="DS65" s="83"/>
      <c r="DT65" s="83"/>
      <c r="DU65" s="84"/>
      <c r="DV65" s="65"/>
      <c r="DW65" s="83"/>
      <c r="DX65" s="83"/>
      <c r="DY65" s="83"/>
      <c r="DZ65" s="83"/>
      <c r="EA65" s="83"/>
      <c r="EB65" s="83"/>
      <c r="EC65" s="83"/>
      <c r="ED65" s="83"/>
      <c r="EE65" s="84"/>
      <c r="EF65" s="65"/>
      <c r="EG65" s="83"/>
      <c r="EH65" s="83"/>
      <c r="EI65" s="83"/>
      <c r="EJ65" s="83"/>
      <c r="EK65" s="83"/>
      <c r="EL65" s="83"/>
      <c r="EM65" s="83"/>
      <c r="EN65" s="83"/>
      <c r="EO65" s="84"/>
      <c r="EP65" s="65"/>
      <c r="EQ65" s="83"/>
      <c r="ER65" s="83"/>
      <c r="ES65" s="83"/>
      <c r="ET65" s="83"/>
      <c r="EU65" s="83"/>
      <c r="EV65" s="83"/>
      <c r="EW65" s="83"/>
      <c r="EX65" s="83"/>
      <c r="EY65" s="84"/>
      <c r="EZ65" s="65"/>
      <c r="FA65" s="83"/>
      <c r="FB65" s="83"/>
      <c r="FC65" s="83"/>
      <c r="FD65" s="83"/>
      <c r="FE65" s="83"/>
      <c r="FF65" s="83"/>
      <c r="FG65" s="83"/>
      <c r="FH65" s="83"/>
      <c r="FI65" s="84"/>
      <c r="FJ65" s="65"/>
      <c r="FK65" s="83"/>
      <c r="FL65" s="83"/>
      <c r="FM65" s="83"/>
      <c r="FN65" s="83"/>
      <c r="FO65" s="83"/>
      <c r="FP65" s="83"/>
      <c r="FQ65" s="83"/>
      <c r="FR65" s="83"/>
      <c r="FS65" s="84"/>
      <c r="FT65" s="65"/>
      <c r="FU65" s="83"/>
      <c r="FV65" s="83"/>
      <c r="FW65" s="83"/>
      <c r="FX65" s="83"/>
      <c r="FY65" s="83"/>
      <c r="FZ65" s="83"/>
      <c r="GA65" s="83"/>
      <c r="GB65" s="83"/>
      <c r="GC65" s="84"/>
      <c r="GD65" s="65"/>
      <c r="GE65" s="83"/>
      <c r="GF65" s="83"/>
      <c r="GG65" s="83"/>
      <c r="GH65" s="83"/>
      <c r="GI65" s="83"/>
      <c r="GJ65" s="83"/>
      <c r="GK65" s="83"/>
      <c r="GL65" s="83"/>
      <c r="GM65" s="84"/>
    </row>
    <row r="66" spans="4:165" s="42" customFormat="1" ht="12" customHeight="1"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4"/>
      <c r="CW66" s="14"/>
      <c r="CX66" s="14"/>
      <c r="CY66" s="14"/>
      <c r="CZ66" s="14"/>
      <c r="DA66" s="14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</row>
    <row r="67" spans="4:165" s="42" customFormat="1" ht="12" customHeight="1">
      <c r="D67" s="85" t="s">
        <v>150</v>
      </c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</row>
    <row r="68" spans="4:165" s="42" customFormat="1" ht="12" customHeight="1">
      <c r="D68" s="87" t="s">
        <v>65</v>
      </c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15"/>
      <c r="AX68" s="15"/>
      <c r="AY68" s="15"/>
      <c r="AZ68" s="15"/>
      <c r="BA68" s="15"/>
      <c r="BB68" s="15"/>
      <c r="BC68" s="89">
        <v>10</v>
      </c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4"/>
      <c r="CW68" s="14"/>
      <c r="CX68" s="14"/>
      <c r="CY68" s="14"/>
      <c r="CZ68" s="14"/>
      <c r="DA68" s="14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</row>
    <row r="69" spans="4:165" s="42" customFormat="1" ht="12" customHeight="1"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4"/>
      <c r="CW69" s="14"/>
      <c r="CX69" s="14"/>
      <c r="CY69" s="14"/>
      <c r="CZ69" s="14"/>
      <c r="DA69" s="14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</row>
    <row r="70" spans="4:165" s="42" customFormat="1" ht="12" customHeight="1">
      <c r="D70" s="29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16"/>
      <c r="CI70" s="16"/>
      <c r="CJ70" s="16"/>
      <c r="CK70" s="16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4"/>
      <c r="CW70" s="14"/>
      <c r="CX70" s="14"/>
      <c r="CY70" s="14"/>
      <c r="CZ70" s="14"/>
      <c r="DA70" s="14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</row>
    <row r="71" spans="4:165" s="42" customFormat="1" ht="12" customHeight="1">
      <c r="D71" s="9" t="s">
        <v>117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</row>
    <row r="72" spans="4:165" s="42" customFormat="1" ht="12" customHeight="1">
      <c r="D72" s="186" t="s">
        <v>30</v>
      </c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H72" s="187"/>
      <c r="BI72" s="187"/>
      <c r="BJ72" s="187"/>
      <c r="BK72" s="187"/>
      <c r="BL72" s="187"/>
      <c r="BM72" s="187"/>
      <c r="BN72" s="187"/>
      <c r="BO72" s="187"/>
      <c r="BP72" s="187"/>
      <c r="BQ72" s="187"/>
      <c r="BR72" s="187"/>
      <c r="BS72" s="187"/>
      <c r="BT72" s="187"/>
      <c r="BU72" s="187"/>
      <c r="BV72" s="187"/>
      <c r="BW72" s="187"/>
      <c r="BX72" s="187"/>
      <c r="BY72" s="187"/>
      <c r="BZ72" s="187"/>
      <c r="CA72" s="187"/>
      <c r="CB72" s="187"/>
      <c r="CC72" s="187"/>
      <c r="CD72" s="187"/>
      <c r="CE72" s="187"/>
      <c r="CF72" s="187"/>
      <c r="CG72" s="187"/>
      <c r="CH72" s="187"/>
      <c r="CI72" s="187"/>
      <c r="CJ72" s="187"/>
      <c r="CK72" s="187"/>
      <c r="CL72" s="187"/>
      <c r="CM72" s="187"/>
      <c r="CN72" s="187"/>
      <c r="CO72" s="187"/>
      <c r="CP72" s="187"/>
      <c r="CQ72" s="187"/>
      <c r="CR72" s="187"/>
      <c r="CS72" s="187"/>
      <c r="CT72" s="187"/>
      <c r="CU72" s="187"/>
      <c r="CV72" s="187"/>
      <c r="CW72" s="187"/>
      <c r="CX72" s="187"/>
      <c r="CY72" s="187"/>
      <c r="CZ72" s="187"/>
      <c r="DA72" s="187"/>
      <c r="DB72" s="187"/>
      <c r="DC72" s="187"/>
      <c r="DD72" s="187"/>
      <c r="DE72" s="187"/>
      <c r="DF72" s="187"/>
      <c r="DG72" s="187"/>
      <c r="DH72" s="187"/>
      <c r="DI72" s="187"/>
      <c r="DJ72" s="187"/>
      <c r="DK72" s="187"/>
      <c r="DL72" s="187"/>
      <c r="DM72" s="187"/>
      <c r="DN72" s="187"/>
      <c r="DO72" s="187"/>
      <c r="DP72" s="187"/>
      <c r="DQ72" s="187"/>
      <c r="DR72" s="187"/>
      <c r="DS72" s="187"/>
      <c r="DT72" s="187"/>
      <c r="DU72" s="187"/>
      <c r="DV72" s="187"/>
      <c r="DW72" s="187"/>
      <c r="DX72" s="187"/>
      <c r="DY72" s="187"/>
      <c r="DZ72" s="187"/>
      <c r="EA72" s="187"/>
      <c r="EB72" s="187"/>
      <c r="EC72" s="187"/>
      <c r="ED72" s="187"/>
      <c r="EE72" s="187"/>
      <c r="EF72" s="187"/>
      <c r="EG72" s="187"/>
      <c r="EH72" s="187"/>
      <c r="EI72" s="187"/>
      <c r="EJ72" s="187"/>
      <c r="EK72" s="187"/>
      <c r="EL72" s="187"/>
      <c r="EM72" s="187"/>
      <c r="EN72" s="187"/>
      <c r="EO72" s="187"/>
      <c r="EP72" s="187"/>
      <c r="EQ72" s="187"/>
      <c r="ER72" s="187"/>
      <c r="ES72" s="187"/>
      <c r="ET72" s="187"/>
      <c r="EU72" s="187"/>
      <c r="EV72" s="187"/>
      <c r="EW72" s="187"/>
      <c r="EX72" s="187"/>
      <c r="EY72" s="187"/>
      <c r="EZ72" s="187"/>
      <c r="FA72" s="187"/>
      <c r="FB72" s="187"/>
      <c r="FC72" s="187"/>
      <c r="FD72" s="187"/>
      <c r="FE72" s="187"/>
      <c r="FF72" s="187"/>
      <c r="FG72" s="187"/>
      <c r="FH72" s="188"/>
      <c r="FI72" s="15"/>
    </row>
    <row r="73" spans="4:165" s="42" customFormat="1" ht="12" customHeight="1">
      <c r="D73" s="169" t="s">
        <v>23</v>
      </c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 t="s">
        <v>24</v>
      </c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 t="s">
        <v>25</v>
      </c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L73" s="169" t="s">
        <v>26</v>
      </c>
      <c r="BM73" s="169"/>
      <c r="BN73" s="169"/>
      <c r="BO73" s="169"/>
      <c r="BP73" s="169"/>
      <c r="BQ73" s="169"/>
      <c r="BR73" s="169"/>
      <c r="BS73" s="169"/>
      <c r="BT73" s="169"/>
      <c r="BU73" s="169"/>
      <c r="BV73" s="169"/>
      <c r="BW73" s="169"/>
      <c r="BX73" s="169"/>
      <c r="BY73" s="169"/>
      <c r="BZ73" s="169"/>
      <c r="CA73" s="169"/>
      <c r="CB73" s="169"/>
      <c r="CC73" s="169"/>
      <c r="CD73" s="169"/>
      <c r="CE73" s="169"/>
      <c r="CF73" s="169" t="s">
        <v>27</v>
      </c>
      <c r="CG73" s="169"/>
      <c r="CH73" s="169"/>
      <c r="CI73" s="169"/>
      <c r="CJ73" s="169"/>
      <c r="CK73" s="169"/>
      <c r="CL73" s="169"/>
      <c r="CM73" s="169"/>
      <c r="CN73" s="169"/>
      <c r="CO73" s="169"/>
      <c r="CP73" s="169"/>
      <c r="CQ73" s="169"/>
      <c r="CR73" s="169"/>
      <c r="CS73" s="169"/>
      <c r="CT73" s="169"/>
      <c r="CU73" s="169"/>
      <c r="CV73" s="169"/>
      <c r="CW73" s="169"/>
      <c r="CX73" s="169"/>
      <c r="CY73" s="169"/>
      <c r="CZ73" s="169"/>
      <c r="DA73" s="169"/>
      <c r="DB73" s="169"/>
      <c r="DC73" s="169"/>
      <c r="DD73" s="169"/>
      <c r="DE73" s="169"/>
      <c r="DF73" s="169"/>
      <c r="DG73" s="169"/>
      <c r="DH73" s="169"/>
      <c r="DI73" s="169"/>
      <c r="DJ73" s="169"/>
      <c r="DK73" s="169"/>
      <c r="DL73" s="169"/>
      <c r="DM73" s="169"/>
      <c r="DN73" s="169"/>
      <c r="DO73" s="169"/>
      <c r="DP73" s="169"/>
      <c r="DQ73" s="169"/>
      <c r="DR73" s="169"/>
      <c r="DS73" s="169"/>
      <c r="DT73" s="169"/>
      <c r="DU73" s="169"/>
      <c r="DV73" s="169"/>
      <c r="DW73" s="169"/>
      <c r="DX73" s="169"/>
      <c r="DY73" s="169"/>
      <c r="DZ73" s="169"/>
      <c r="EA73" s="169"/>
      <c r="EB73" s="169"/>
      <c r="EC73" s="169"/>
      <c r="ED73" s="169"/>
      <c r="EE73" s="169"/>
      <c r="EF73" s="169"/>
      <c r="EG73" s="169"/>
      <c r="EH73" s="169"/>
      <c r="EI73" s="169"/>
      <c r="EJ73" s="169"/>
      <c r="EK73" s="169"/>
      <c r="EL73" s="169"/>
      <c r="EM73" s="169"/>
      <c r="EN73" s="169"/>
      <c r="EO73" s="169"/>
      <c r="EP73" s="169"/>
      <c r="EQ73" s="169"/>
      <c r="ER73" s="169"/>
      <c r="ES73" s="169"/>
      <c r="ET73" s="169"/>
      <c r="EU73" s="169"/>
      <c r="EV73" s="169"/>
      <c r="EW73" s="169"/>
      <c r="EX73" s="169"/>
      <c r="EY73" s="169"/>
      <c r="EZ73" s="169"/>
      <c r="FA73" s="169"/>
      <c r="FB73" s="169"/>
      <c r="FC73" s="169"/>
      <c r="FD73" s="169"/>
      <c r="FE73" s="169"/>
      <c r="FF73" s="169"/>
      <c r="FG73" s="169"/>
      <c r="FH73" s="169"/>
      <c r="FI73" s="15"/>
    </row>
    <row r="74" spans="4:165" s="42" customFormat="1" ht="12" customHeight="1">
      <c r="D74" s="170">
        <v>1</v>
      </c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>
        <v>2</v>
      </c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1" t="s">
        <v>28</v>
      </c>
      <c r="AU74" s="171"/>
      <c r="AV74" s="171"/>
      <c r="AW74" s="171"/>
      <c r="AX74" s="171"/>
      <c r="AY74" s="171"/>
      <c r="AZ74" s="171"/>
      <c r="BA74" s="171"/>
      <c r="BB74" s="171"/>
      <c r="BC74" s="171"/>
      <c r="BD74" s="171"/>
      <c r="BE74" s="171"/>
      <c r="BF74" s="171"/>
      <c r="BG74" s="171"/>
      <c r="BH74" s="171"/>
      <c r="BI74" s="171"/>
      <c r="BJ74" s="171"/>
      <c r="BK74" s="171"/>
      <c r="BL74" s="171" t="s">
        <v>29</v>
      </c>
      <c r="BM74" s="171"/>
      <c r="BN74" s="171"/>
      <c r="BO74" s="171"/>
      <c r="BP74" s="171"/>
      <c r="BQ74" s="171"/>
      <c r="BR74" s="171"/>
      <c r="BS74" s="171"/>
      <c r="BT74" s="171"/>
      <c r="BU74" s="171"/>
      <c r="BV74" s="171"/>
      <c r="BW74" s="171"/>
      <c r="BX74" s="171"/>
      <c r="BY74" s="171"/>
      <c r="BZ74" s="171"/>
      <c r="CA74" s="171"/>
      <c r="CB74" s="171"/>
      <c r="CC74" s="171"/>
      <c r="CD74" s="171"/>
      <c r="CE74" s="171"/>
      <c r="CF74" s="170">
        <v>5</v>
      </c>
      <c r="CG74" s="170"/>
      <c r="CH74" s="170"/>
      <c r="CI74" s="170"/>
      <c r="CJ74" s="170"/>
      <c r="CK74" s="170"/>
      <c r="CL74" s="170"/>
      <c r="CM74" s="170"/>
      <c r="CN74" s="170"/>
      <c r="CO74" s="170"/>
      <c r="CP74" s="170"/>
      <c r="CQ74" s="170"/>
      <c r="CR74" s="170"/>
      <c r="CS74" s="170"/>
      <c r="CT74" s="170"/>
      <c r="CU74" s="170"/>
      <c r="CV74" s="170"/>
      <c r="CW74" s="170"/>
      <c r="CX74" s="170"/>
      <c r="CY74" s="170"/>
      <c r="CZ74" s="170"/>
      <c r="DA74" s="170"/>
      <c r="DB74" s="170"/>
      <c r="DC74" s="170"/>
      <c r="DD74" s="170"/>
      <c r="DE74" s="170"/>
      <c r="DF74" s="170"/>
      <c r="DG74" s="170"/>
      <c r="DH74" s="170"/>
      <c r="DI74" s="170"/>
      <c r="DJ74" s="170"/>
      <c r="DK74" s="170"/>
      <c r="DL74" s="170"/>
      <c r="DM74" s="170"/>
      <c r="DN74" s="170"/>
      <c r="DO74" s="170"/>
      <c r="DP74" s="170"/>
      <c r="DQ74" s="170"/>
      <c r="DR74" s="170"/>
      <c r="DS74" s="170"/>
      <c r="DT74" s="170"/>
      <c r="DU74" s="170"/>
      <c r="DV74" s="170"/>
      <c r="DW74" s="170"/>
      <c r="DX74" s="170"/>
      <c r="DY74" s="170"/>
      <c r="DZ74" s="170"/>
      <c r="EA74" s="170"/>
      <c r="EB74" s="170"/>
      <c r="EC74" s="170"/>
      <c r="ED74" s="170"/>
      <c r="EE74" s="170"/>
      <c r="EF74" s="170"/>
      <c r="EG74" s="170"/>
      <c r="EH74" s="170"/>
      <c r="EI74" s="170"/>
      <c r="EJ74" s="170"/>
      <c r="EK74" s="170"/>
      <c r="EL74" s="170"/>
      <c r="EM74" s="170"/>
      <c r="EN74" s="170"/>
      <c r="EO74" s="170"/>
      <c r="EP74" s="170"/>
      <c r="EQ74" s="170"/>
      <c r="ER74" s="170"/>
      <c r="ES74" s="170"/>
      <c r="ET74" s="170"/>
      <c r="EU74" s="170"/>
      <c r="EV74" s="170"/>
      <c r="EW74" s="170"/>
      <c r="EX74" s="170"/>
      <c r="EY74" s="170"/>
      <c r="EZ74" s="170"/>
      <c r="FA74" s="170"/>
      <c r="FB74" s="170"/>
      <c r="FC74" s="170"/>
      <c r="FD74" s="170"/>
      <c r="FE74" s="170"/>
      <c r="FF74" s="170"/>
      <c r="FG74" s="170"/>
      <c r="FH74" s="170"/>
      <c r="FI74" s="15"/>
    </row>
    <row r="75" spans="4:165" s="42" customFormat="1" ht="57" customHeight="1">
      <c r="D75" s="437" t="s">
        <v>172</v>
      </c>
      <c r="E75" s="437"/>
      <c r="F75" s="437"/>
      <c r="G75" s="437"/>
      <c r="H75" s="437"/>
      <c r="I75" s="437"/>
      <c r="J75" s="437"/>
      <c r="K75" s="437"/>
      <c r="L75" s="437"/>
      <c r="M75" s="437"/>
      <c r="N75" s="437"/>
      <c r="O75" s="437"/>
      <c r="P75" s="437"/>
      <c r="Q75" s="437"/>
      <c r="R75" s="437"/>
      <c r="S75" s="437"/>
      <c r="T75" s="437"/>
      <c r="U75" s="437"/>
      <c r="V75" s="437"/>
      <c r="W75" s="437"/>
      <c r="X75" s="437"/>
      <c r="Y75" s="437" t="s">
        <v>233</v>
      </c>
      <c r="Z75" s="437"/>
      <c r="AA75" s="437"/>
      <c r="AB75" s="437"/>
      <c r="AC75" s="437"/>
      <c r="AD75" s="437"/>
      <c r="AE75" s="437"/>
      <c r="AF75" s="437"/>
      <c r="AG75" s="437"/>
      <c r="AH75" s="437"/>
      <c r="AI75" s="437"/>
      <c r="AJ75" s="437"/>
      <c r="AK75" s="437"/>
      <c r="AL75" s="437"/>
      <c r="AM75" s="437"/>
      <c r="AN75" s="437"/>
      <c r="AO75" s="437"/>
      <c r="AP75" s="437"/>
      <c r="AQ75" s="437"/>
      <c r="AR75" s="437"/>
      <c r="AS75" s="437"/>
      <c r="AT75" s="130" t="s">
        <v>234</v>
      </c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 t="s">
        <v>235</v>
      </c>
      <c r="BM75" s="130"/>
      <c r="BN75" s="130"/>
      <c r="BO75" s="130"/>
      <c r="BP75" s="130"/>
      <c r="BQ75" s="130"/>
      <c r="BR75" s="130"/>
      <c r="BS75" s="130"/>
      <c r="BT75" s="130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438" t="s">
        <v>236</v>
      </c>
      <c r="CG75" s="438"/>
      <c r="CH75" s="438"/>
      <c r="CI75" s="438"/>
      <c r="CJ75" s="438"/>
      <c r="CK75" s="438"/>
      <c r="CL75" s="438"/>
      <c r="CM75" s="438"/>
      <c r="CN75" s="438"/>
      <c r="CO75" s="438"/>
      <c r="CP75" s="438"/>
      <c r="CQ75" s="438"/>
      <c r="CR75" s="438"/>
      <c r="CS75" s="438"/>
      <c r="CT75" s="438"/>
      <c r="CU75" s="438"/>
      <c r="CV75" s="438"/>
      <c r="CW75" s="438"/>
      <c r="CX75" s="438"/>
      <c r="CY75" s="438"/>
      <c r="CZ75" s="438"/>
      <c r="DA75" s="438"/>
      <c r="DB75" s="438"/>
      <c r="DC75" s="438"/>
      <c r="DD75" s="438"/>
      <c r="DE75" s="438"/>
      <c r="DF75" s="438"/>
      <c r="DG75" s="438"/>
      <c r="DH75" s="438"/>
      <c r="DI75" s="438"/>
      <c r="DJ75" s="438"/>
      <c r="DK75" s="438"/>
      <c r="DL75" s="438"/>
      <c r="DM75" s="438"/>
      <c r="DN75" s="438"/>
      <c r="DO75" s="438"/>
      <c r="DP75" s="438"/>
      <c r="DQ75" s="438"/>
      <c r="DR75" s="438"/>
      <c r="DS75" s="438"/>
      <c r="DT75" s="438"/>
      <c r="DU75" s="438"/>
      <c r="DV75" s="438"/>
      <c r="DW75" s="438"/>
      <c r="DX75" s="438"/>
      <c r="DY75" s="438"/>
      <c r="DZ75" s="438"/>
      <c r="EA75" s="438"/>
      <c r="EB75" s="438"/>
      <c r="EC75" s="438"/>
      <c r="ED75" s="438"/>
      <c r="EE75" s="438"/>
      <c r="EF75" s="438"/>
      <c r="EG75" s="438"/>
      <c r="EH75" s="438"/>
      <c r="EI75" s="438"/>
      <c r="EJ75" s="438"/>
      <c r="EK75" s="438"/>
      <c r="EL75" s="438"/>
      <c r="EM75" s="438"/>
      <c r="EN75" s="438"/>
      <c r="EO75" s="438"/>
      <c r="EP75" s="438"/>
      <c r="EQ75" s="438"/>
      <c r="ER75" s="438"/>
      <c r="ES75" s="438"/>
      <c r="ET75" s="438"/>
      <c r="EU75" s="438"/>
      <c r="EV75" s="438"/>
      <c r="EW75" s="438"/>
      <c r="EX75" s="438"/>
      <c r="EY75" s="438"/>
      <c r="EZ75" s="438"/>
      <c r="FA75" s="438"/>
      <c r="FB75" s="438"/>
      <c r="FC75" s="438"/>
      <c r="FD75" s="438"/>
      <c r="FE75" s="438"/>
      <c r="FF75" s="438"/>
      <c r="FG75" s="438"/>
      <c r="FH75" s="438"/>
      <c r="FI75" s="15"/>
    </row>
    <row r="76" spans="4:165" s="42" customFormat="1" ht="12" customHeight="1">
      <c r="D76" s="29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16"/>
      <c r="CI76" s="16"/>
      <c r="CJ76" s="16"/>
      <c r="CK76" s="16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4"/>
      <c r="CW76" s="14"/>
      <c r="CX76" s="14"/>
      <c r="CY76" s="14"/>
      <c r="CZ76" s="14"/>
      <c r="DA76" s="14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</row>
    <row r="77" s="9" customFormat="1" ht="13.5" customHeight="1">
      <c r="D77" s="9" t="s">
        <v>146</v>
      </c>
    </row>
    <row r="78" spans="4:164" s="9" customFormat="1" ht="15.75">
      <c r="D78" s="165" t="s">
        <v>147</v>
      </c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</row>
    <row r="79" spans="4:165" s="9" customFormat="1" ht="13.5" customHeight="1"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</row>
    <row r="80" spans="4:165" s="9" customFormat="1" ht="13.5" customHeight="1">
      <c r="D80" s="166" t="s">
        <v>30</v>
      </c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7"/>
      <c r="BQ80" s="167"/>
      <c r="BR80" s="167"/>
      <c r="BS80" s="167"/>
      <c r="BT80" s="167"/>
      <c r="BU80" s="167"/>
      <c r="BV80" s="167"/>
      <c r="BW80" s="167"/>
      <c r="BX80" s="167"/>
      <c r="BY80" s="167"/>
      <c r="BZ80" s="167"/>
      <c r="CA80" s="167"/>
      <c r="CB80" s="167"/>
      <c r="CC80" s="167"/>
      <c r="CD80" s="167"/>
      <c r="CE80" s="167"/>
      <c r="CF80" s="167"/>
      <c r="CG80" s="167"/>
      <c r="CH80" s="167"/>
      <c r="CI80" s="167"/>
      <c r="CJ80" s="167"/>
      <c r="CK80" s="167"/>
      <c r="CL80" s="167"/>
      <c r="CM80" s="167"/>
      <c r="CN80" s="167"/>
      <c r="CO80" s="167"/>
      <c r="CP80" s="167"/>
      <c r="CQ80" s="167"/>
      <c r="CR80" s="167"/>
      <c r="CS80" s="167"/>
      <c r="CT80" s="167"/>
      <c r="CU80" s="167"/>
      <c r="CV80" s="167"/>
      <c r="CW80" s="167"/>
      <c r="CX80" s="167"/>
      <c r="CY80" s="167"/>
      <c r="CZ80" s="167"/>
      <c r="DA80" s="167"/>
      <c r="DB80" s="167"/>
      <c r="DC80" s="167"/>
      <c r="DD80" s="167"/>
      <c r="DE80" s="167"/>
      <c r="DF80" s="167"/>
      <c r="DG80" s="167"/>
      <c r="DH80" s="167"/>
      <c r="DI80" s="167"/>
      <c r="DJ80" s="167"/>
      <c r="DK80" s="167"/>
      <c r="DL80" s="167"/>
      <c r="DM80" s="167"/>
      <c r="DN80" s="167"/>
      <c r="DO80" s="167"/>
      <c r="DP80" s="167"/>
      <c r="DQ80" s="167"/>
      <c r="DR80" s="167"/>
      <c r="DS80" s="167"/>
      <c r="DT80" s="167"/>
      <c r="DU80" s="167"/>
      <c r="DV80" s="167"/>
      <c r="DW80" s="167"/>
      <c r="DX80" s="167"/>
      <c r="DY80" s="167"/>
      <c r="DZ80" s="167"/>
      <c r="EA80" s="167"/>
      <c r="EB80" s="167"/>
      <c r="EC80" s="167"/>
      <c r="ED80" s="167"/>
      <c r="EE80" s="167"/>
      <c r="EF80" s="167"/>
      <c r="EG80" s="167"/>
      <c r="EH80" s="167"/>
      <c r="EI80" s="167"/>
      <c r="EJ80" s="167"/>
      <c r="EK80" s="167"/>
      <c r="EL80" s="167"/>
      <c r="EM80" s="167"/>
      <c r="EN80" s="167"/>
      <c r="EO80" s="167"/>
      <c r="EP80" s="167"/>
      <c r="EQ80" s="167"/>
      <c r="ER80" s="167"/>
      <c r="ES80" s="167"/>
      <c r="ET80" s="167"/>
      <c r="EU80" s="167"/>
      <c r="EV80" s="167"/>
      <c r="EW80" s="167"/>
      <c r="EX80" s="167"/>
      <c r="EY80" s="167"/>
      <c r="EZ80" s="167"/>
      <c r="FA80" s="167"/>
      <c r="FB80" s="167"/>
      <c r="FC80" s="167"/>
      <c r="FD80" s="167"/>
      <c r="FE80" s="167"/>
      <c r="FF80" s="167"/>
      <c r="FG80" s="167"/>
      <c r="FH80" s="167"/>
      <c r="FI80" s="168"/>
    </row>
    <row r="81" spans="4:165" s="9" customFormat="1" ht="13.5" customHeight="1">
      <c r="D81" s="162" t="s">
        <v>23</v>
      </c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 t="s">
        <v>24</v>
      </c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 t="s">
        <v>25</v>
      </c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  <c r="BI81" s="162"/>
      <c r="BJ81" s="162"/>
      <c r="BK81" s="162"/>
      <c r="BL81" s="162"/>
      <c r="BM81" s="162" t="s">
        <v>26</v>
      </c>
      <c r="BN81" s="162"/>
      <c r="BO81" s="162"/>
      <c r="BP81" s="162"/>
      <c r="BQ81" s="162"/>
      <c r="BR81" s="162"/>
      <c r="BS81" s="162"/>
      <c r="BT81" s="162"/>
      <c r="BU81" s="162"/>
      <c r="BV81" s="162"/>
      <c r="BW81" s="162"/>
      <c r="BX81" s="162"/>
      <c r="BY81" s="162"/>
      <c r="BZ81" s="162"/>
      <c r="CA81" s="162"/>
      <c r="CB81" s="162"/>
      <c r="CC81" s="162"/>
      <c r="CD81" s="162"/>
      <c r="CE81" s="162"/>
      <c r="CF81" s="162"/>
      <c r="CG81" s="162" t="s">
        <v>27</v>
      </c>
      <c r="CH81" s="162"/>
      <c r="CI81" s="162"/>
      <c r="CJ81" s="162"/>
      <c r="CK81" s="162"/>
      <c r="CL81" s="162"/>
      <c r="CM81" s="162"/>
      <c r="CN81" s="162"/>
      <c r="CO81" s="162"/>
      <c r="CP81" s="162"/>
      <c r="CQ81" s="162"/>
      <c r="CR81" s="162"/>
      <c r="CS81" s="162"/>
      <c r="CT81" s="162"/>
      <c r="CU81" s="162"/>
      <c r="CV81" s="162"/>
      <c r="CW81" s="162"/>
      <c r="CX81" s="162"/>
      <c r="CY81" s="162"/>
      <c r="CZ81" s="162"/>
      <c r="DA81" s="162"/>
      <c r="DB81" s="162"/>
      <c r="DC81" s="162"/>
      <c r="DD81" s="162"/>
      <c r="DE81" s="162"/>
      <c r="DF81" s="162"/>
      <c r="DG81" s="162"/>
      <c r="DH81" s="162"/>
      <c r="DI81" s="162"/>
      <c r="DJ81" s="162"/>
      <c r="DK81" s="162"/>
      <c r="DL81" s="162"/>
      <c r="DM81" s="162"/>
      <c r="DN81" s="162"/>
      <c r="DO81" s="162"/>
      <c r="DP81" s="162"/>
      <c r="DQ81" s="162"/>
      <c r="DR81" s="162"/>
      <c r="DS81" s="162"/>
      <c r="DT81" s="162"/>
      <c r="DU81" s="162"/>
      <c r="DV81" s="162"/>
      <c r="DW81" s="162"/>
      <c r="DX81" s="162"/>
      <c r="DY81" s="162"/>
      <c r="DZ81" s="162"/>
      <c r="EA81" s="162"/>
      <c r="EB81" s="162"/>
      <c r="EC81" s="162"/>
      <c r="ED81" s="162"/>
      <c r="EE81" s="162"/>
      <c r="EF81" s="162"/>
      <c r="EG81" s="162"/>
      <c r="EH81" s="162"/>
      <c r="EI81" s="162"/>
      <c r="EJ81" s="162"/>
      <c r="EK81" s="162"/>
      <c r="EL81" s="162"/>
      <c r="EM81" s="162"/>
      <c r="EN81" s="162"/>
      <c r="EO81" s="162"/>
      <c r="EP81" s="162"/>
      <c r="EQ81" s="162"/>
      <c r="ER81" s="162"/>
      <c r="ES81" s="162"/>
      <c r="ET81" s="162"/>
      <c r="EU81" s="162"/>
      <c r="EV81" s="162"/>
      <c r="EW81" s="162"/>
      <c r="EX81" s="162"/>
      <c r="EY81" s="162"/>
      <c r="EZ81" s="162"/>
      <c r="FA81" s="162"/>
      <c r="FB81" s="162"/>
      <c r="FC81" s="162"/>
      <c r="FD81" s="162"/>
      <c r="FE81" s="162"/>
      <c r="FF81" s="162"/>
      <c r="FG81" s="162"/>
      <c r="FH81" s="162"/>
      <c r="FI81" s="162"/>
    </row>
    <row r="82" spans="4:165" s="9" customFormat="1" ht="13.5" customHeight="1">
      <c r="D82" s="163">
        <v>1</v>
      </c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>
        <v>2</v>
      </c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4" t="s">
        <v>28</v>
      </c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  <c r="BI82" s="164"/>
      <c r="BJ82" s="164"/>
      <c r="BK82" s="164"/>
      <c r="BL82" s="164"/>
      <c r="BM82" s="164" t="s">
        <v>29</v>
      </c>
      <c r="BN82" s="164"/>
      <c r="BO82" s="164"/>
      <c r="BP82" s="164"/>
      <c r="BQ82" s="164"/>
      <c r="BR82" s="164"/>
      <c r="BS82" s="164"/>
      <c r="BT82" s="164"/>
      <c r="BU82" s="164"/>
      <c r="BV82" s="164"/>
      <c r="BW82" s="164"/>
      <c r="BX82" s="164"/>
      <c r="BY82" s="164"/>
      <c r="BZ82" s="164"/>
      <c r="CA82" s="164"/>
      <c r="CB82" s="164"/>
      <c r="CC82" s="164"/>
      <c r="CD82" s="164"/>
      <c r="CE82" s="164"/>
      <c r="CF82" s="164"/>
      <c r="CG82" s="163">
        <v>5</v>
      </c>
      <c r="CH82" s="163"/>
      <c r="CI82" s="163"/>
      <c r="CJ82" s="163"/>
      <c r="CK82" s="163"/>
      <c r="CL82" s="163"/>
      <c r="CM82" s="163"/>
      <c r="CN82" s="163"/>
      <c r="CO82" s="163"/>
      <c r="CP82" s="163"/>
      <c r="CQ82" s="163"/>
      <c r="CR82" s="163"/>
      <c r="CS82" s="163"/>
      <c r="CT82" s="163"/>
      <c r="CU82" s="163"/>
      <c r="CV82" s="163"/>
      <c r="CW82" s="163"/>
      <c r="CX82" s="163"/>
      <c r="CY82" s="163"/>
      <c r="CZ82" s="163"/>
      <c r="DA82" s="163"/>
      <c r="DB82" s="163"/>
      <c r="DC82" s="163"/>
      <c r="DD82" s="163"/>
      <c r="DE82" s="163"/>
      <c r="DF82" s="163"/>
      <c r="DG82" s="163"/>
      <c r="DH82" s="163"/>
      <c r="DI82" s="163"/>
      <c r="DJ82" s="163"/>
      <c r="DK82" s="163"/>
      <c r="DL82" s="163"/>
      <c r="DM82" s="163"/>
      <c r="DN82" s="163"/>
      <c r="DO82" s="163"/>
      <c r="DP82" s="163"/>
      <c r="DQ82" s="163"/>
      <c r="DR82" s="163"/>
      <c r="DS82" s="163"/>
      <c r="DT82" s="163"/>
      <c r="DU82" s="163"/>
      <c r="DV82" s="163"/>
      <c r="DW82" s="163"/>
      <c r="DX82" s="163"/>
      <c r="DY82" s="163"/>
      <c r="DZ82" s="163"/>
      <c r="EA82" s="163"/>
      <c r="EB82" s="163"/>
      <c r="EC82" s="163"/>
      <c r="ED82" s="163"/>
      <c r="EE82" s="163"/>
      <c r="EF82" s="163"/>
      <c r="EG82" s="163"/>
      <c r="EH82" s="163"/>
      <c r="EI82" s="163"/>
      <c r="EJ82" s="163"/>
      <c r="EK82" s="163"/>
      <c r="EL82" s="163"/>
      <c r="EM82" s="163"/>
      <c r="EN82" s="163"/>
      <c r="EO82" s="163"/>
      <c r="EP82" s="163"/>
      <c r="EQ82" s="163"/>
      <c r="ER82" s="163"/>
      <c r="ES82" s="163"/>
      <c r="ET82" s="163"/>
      <c r="EU82" s="163"/>
      <c r="EV82" s="163"/>
      <c r="EW82" s="163"/>
      <c r="EX82" s="163"/>
      <c r="EY82" s="163"/>
      <c r="EZ82" s="163"/>
      <c r="FA82" s="163"/>
      <c r="FB82" s="163"/>
      <c r="FC82" s="163"/>
      <c r="FD82" s="163"/>
      <c r="FE82" s="163"/>
      <c r="FF82" s="163"/>
      <c r="FG82" s="163"/>
      <c r="FH82" s="163"/>
      <c r="FI82" s="163"/>
    </row>
    <row r="83" spans="4:165" s="9" customFormat="1" ht="61.5" customHeight="1">
      <c r="D83" s="78" t="s">
        <v>172</v>
      </c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 t="s">
        <v>171</v>
      </c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4" t="s">
        <v>173</v>
      </c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 t="s">
        <v>174</v>
      </c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64" t="s">
        <v>175</v>
      </c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4"/>
      <c r="FF83" s="64"/>
      <c r="FG83" s="64"/>
      <c r="FH83" s="64"/>
      <c r="FI83" s="64"/>
    </row>
    <row r="84" spans="4:165" s="9" customFormat="1" ht="33" customHeight="1">
      <c r="D84" s="78" t="s">
        <v>172</v>
      </c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 t="s">
        <v>211</v>
      </c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4" t="s">
        <v>212</v>
      </c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 t="s">
        <v>213</v>
      </c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64" t="s">
        <v>214</v>
      </c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4"/>
      <c r="ES84" s="64"/>
      <c r="ET84" s="64"/>
      <c r="EU84" s="64"/>
      <c r="EV84" s="64"/>
      <c r="EW84" s="64"/>
      <c r="EX84" s="64"/>
      <c r="EY84" s="64"/>
      <c r="EZ84" s="64"/>
      <c r="FA84" s="64"/>
      <c r="FB84" s="64"/>
      <c r="FC84" s="64"/>
      <c r="FD84" s="64"/>
      <c r="FE84" s="64"/>
      <c r="FF84" s="64"/>
      <c r="FG84" s="64"/>
      <c r="FH84" s="64"/>
      <c r="FI84" s="64"/>
    </row>
    <row r="85" spans="4:165" s="9" customFormat="1" ht="44.25" customHeight="1">
      <c r="D85" s="78" t="s">
        <v>215</v>
      </c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 t="s">
        <v>216</v>
      </c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4" t="s">
        <v>217</v>
      </c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 t="s">
        <v>218</v>
      </c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64" t="s">
        <v>219</v>
      </c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</row>
    <row r="86" spans="4:165" s="9" customFormat="1" ht="48" customHeight="1">
      <c r="D86" s="78" t="s">
        <v>172</v>
      </c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 t="s">
        <v>211</v>
      </c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4" t="s">
        <v>220</v>
      </c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 t="s">
        <v>221</v>
      </c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64" t="s">
        <v>222</v>
      </c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64"/>
      <c r="FG86" s="64"/>
      <c r="FH86" s="64"/>
      <c r="FI86" s="64"/>
    </row>
    <row r="87" spans="4:165" s="9" customFormat="1" ht="13.5" customHeight="1"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</row>
    <row r="88" s="9" customFormat="1" ht="13.5" customHeight="1">
      <c r="D88" s="9" t="s">
        <v>148</v>
      </c>
    </row>
    <row r="89" s="9" customFormat="1" ht="12.75" customHeight="1"/>
    <row r="90" spans="4:165" s="48" customFormat="1" ht="14.25" customHeight="1">
      <c r="D90" s="162" t="s">
        <v>31</v>
      </c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2" t="s">
        <v>32</v>
      </c>
      <c r="BH90" s="162"/>
      <c r="BI90" s="162"/>
      <c r="BJ90" s="162"/>
      <c r="BK90" s="162"/>
      <c r="BL90" s="162"/>
      <c r="BM90" s="162"/>
      <c r="BN90" s="162"/>
      <c r="BO90" s="162"/>
      <c r="BP90" s="162"/>
      <c r="BQ90" s="162"/>
      <c r="BR90" s="162"/>
      <c r="BS90" s="162"/>
      <c r="BT90" s="162"/>
      <c r="BU90" s="162"/>
      <c r="BV90" s="162"/>
      <c r="BW90" s="162"/>
      <c r="BX90" s="162"/>
      <c r="BY90" s="162"/>
      <c r="BZ90" s="162"/>
      <c r="CA90" s="162"/>
      <c r="CB90" s="162"/>
      <c r="CC90" s="162"/>
      <c r="CD90" s="162"/>
      <c r="CE90" s="162"/>
      <c r="CF90" s="162"/>
      <c r="CG90" s="162"/>
      <c r="CH90" s="162"/>
      <c r="CI90" s="162"/>
      <c r="CJ90" s="162"/>
      <c r="CK90" s="162"/>
      <c r="CL90" s="162"/>
      <c r="CM90" s="162"/>
      <c r="CN90" s="162"/>
      <c r="CO90" s="162"/>
      <c r="CP90" s="162"/>
      <c r="CQ90" s="162"/>
      <c r="CR90" s="162"/>
      <c r="CS90" s="162"/>
      <c r="CT90" s="162"/>
      <c r="CU90" s="162"/>
      <c r="CV90" s="162"/>
      <c r="CW90" s="162"/>
      <c r="CX90" s="162"/>
      <c r="CY90" s="162"/>
      <c r="CZ90" s="162"/>
      <c r="DA90" s="162"/>
      <c r="DB90" s="162"/>
      <c r="DC90" s="162"/>
      <c r="DD90" s="162"/>
      <c r="DE90" s="162"/>
      <c r="DF90" s="162"/>
      <c r="DG90" s="162"/>
      <c r="DH90" s="162"/>
      <c r="DI90" s="162" t="s">
        <v>33</v>
      </c>
      <c r="DJ90" s="162"/>
      <c r="DK90" s="162"/>
      <c r="DL90" s="162"/>
      <c r="DM90" s="162"/>
      <c r="DN90" s="162"/>
      <c r="DO90" s="162"/>
      <c r="DP90" s="162"/>
      <c r="DQ90" s="162"/>
      <c r="DR90" s="162"/>
      <c r="DS90" s="162"/>
      <c r="DT90" s="162"/>
      <c r="DU90" s="162"/>
      <c r="DV90" s="162"/>
      <c r="DW90" s="162"/>
      <c r="DX90" s="162"/>
      <c r="DY90" s="162"/>
      <c r="DZ90" s="162"/>
      <c r="EA90" s="162"/>
      <c r="EB90" s="162"/>
      <c r="EC90" s="162"/>
      <c r="ED90" s="162"/>
      <c r="EE90" s="162"/>
      <c r="EF90" s="162"/>
      <c r="EG90" s="162"/>
      <c r="EH90" s="162"/>
      <c r="EI90" s="162"/>
      <c r="EJ90" s="162"/>
      <c r="EK90" s="162"/>
      <c r="EL90" s="162"/>
      <c r="EM90" s="162"/>
      <c r="EN90" s="162"/>
      <c r="EO90" s="162"/>
      <c r="EP90" s="162"/>
      <c r="EQ90" s="162"/>
      <c r="ER90" s="162"/>
      <c r="ES90" s="162"/>
      <c r="ET90" s="162"/>
      <c r="EU90" s="162"/>
      <c r="EV90" s="162"/>
      <c r="EW90" s="162"/>
      <c r="EX90" s="162"/>
      <c r="EY90" s="162"/>
      <c r="EZ90" s="162"/>
      <c r="FA90" s="162"/>
      <c r="FB90" s="162"/>
      <c r="FC90" s="162"/>
      <c r="FD90" s="162"/>
      <c r="FE90" s="162"/>
      <c r="FF90" s="162"/>
      <c r="FG90" s="162"/>
      <c r="FH90" s="162"/>
      <c r="FI90" s="162"/>
    </row>
    <row r="91" spans="4:165" s="48" customFormat="1" ht="13.5" customHeight="1">
      <c r="D91" s="163">
        <v>1</v>
      </c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4" t="s">
        <v>34</v>
      </c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4"/>
      <c r="BT91" s="164"/>
      <c r="BU91" s="164"/>
      <c r="BV91" s="164"/>
      <c r="BW91" s="164"/>
      <c r="BX91" s="164"/>
      <c r="BY91" s="164"/>
      <c r="BZ91" s="164"/>
      <c r="CA91" s="164"/>
      <c r="CB91" s="164"/>
      <c r="CC91" s="164"/>
      <c r="CD91" s="164"/>
      <c r="CE91" s="164"/>
      <c r="CF91" s="164"/>
      <c r="CG91" s="164"/>
      <c r="CH91" s="164"/>
      <c r="CI91" s="164"/>
      <c r="CJ91" s="164"/>
      <c r="CK91" s="164"/>
      <c r="CL91" s="164"/>
      <c r="CM91" s="164"/>
      <c r="CN91" s="164"/>
      <c r="CO91" s="164"/>
      <c r="CP91" s="164"/>
      <c r="CQ91" s="164"/>
      <c r="CR91" s="164"/>
      <c r="CS91" s="164"/>
      <c r="CT91" s="164"/>
      <c r="CU91" s="164"/>
      <c r="CV91" s="164"/>
      <c r="CW91" s="164"/>
      <c r="CX91" s="164"/>
      <c r="CY91" s="164"/>
      <c r="CZ91" s="164"/>
      <c r="DA91" s="164"/>
      <c r="DB91" s="164"/>
      <c r="DC91" s="164"/>
      <c r="DD91" s="164"/>
      <c r="DE91" s="164"/>
      <c r="DF91" s="164"/>
      <c r="DG91" s="164"/>
      <c r="DH91" s="164"/>
      <c r="DI91" s="163">
        <v>3</v>
      </c>
      <c r="DJ91" s="163"/>
      <c r="DK91" s="163"/>
      <c r="DL91" s="163"/>
      <c r="DM91" s="163"/>
      <c r="DN91" s="163"/>
      <c r="DO91" s="163"/>
      <c r="DP91" s="163"/>
      <c r="DQ91" s="163"/>
      <c r="DR91" s="163"/>
      <c r="DS91" s="163"/>
      <c r="DT91" s="163"/>
      <c r="DU91" s="163"/>
      <c r="DV91" s="163"/>
      <c r="DW91" s="163"/>
      <c r="DX91" s="163"/>
      <c r="DY91" s="163"/>
      <c r="DZ91" s="163"/>
      <c r="EA91" s="163"/>
      <c r="EB91" s="163"/>
      <c r="EC91" s="163"/>
      <c r="ED91" s="163"/>
      <c r="EE91" s="163"/>
      <c r="EF91" s="163"/>
      <c r="EG91" s="163"/>
      <c r="EH91" s="163"/>
      <c r="EI91" s="163"/>
      <c r="EJ91" s="163"/>
      <c r="EK91" s="163"/>
      <c r="EL91" s="163"/>
      <c r="EM91" s="163"/>
      <c r="EN91" s="163"/>
      <c r="EO91" s="163"/>
      <c r="EP91" s="163"/>
      <c r="EQ91" s="163"/>
      <c r="ER91" s="163"/>
      <c r="ES91" s="163"/>
      <c r="ET91" s="163"/>
      <c r="EU91" s="163"/>
      <c r="EV91" s="163"/>
      <c r="EW91" s="163"/>
      <c r="EX91" s="163"/>
      <c r="EY91" s="163"/>
      <c r="EZ91" s="163"/>
      <c r="FA91" s="163"/>
      <c r="FB91" s="163"/>
      <c r="FC91" s="163"/>
      <c r="FD91" s="163"/>
      <c r="FE91" s="163"/>
      <c r="FF91" s="163"/>
      <c r="FG91" s="163"/>
      <c r="FH91" s="163"/>
      <c r="FI91" s="163"/>
    </row>
    <row r="92" spans="4:165" s="48" customFormat="1" ht="13.5" customHeight="1">
      <c r="D92" s="155" t="s">
        <v>176</v>
      </c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7"/>
      <c r="BG92" s="155" t="s">
        <v>177</v>
      </c>
      <c r="BH92" s="156"/>
      <c r="BI92" s="156"/>
      <c r="BJ92" s="156"/>
      <c r="BK92" s="156"/>
      <c r="BL92" s="156"/>
      <c r="BM92" s="156"/>
      <c r="BN92" s="156"/>
      <c r="BO92" s="156"/>
      <c r="BP92" s="156"/>
      <c r="BQ92" s="156"/>
      <c r="BR92" s="156"/>
      <c r="BS92" s="156"/>
      <c r="BT92" s="156"/>
      <c r="BU92" s="156"/>
      <c r="BV92" s="156"/>
      <c r="BW92" s="156"/>
      <c r="BX92" s="156"/>
      <c r="BY92" s="156"/>
      <c r="BZ92" s="156"/>
      <c r="CA92" s="156"/>
      <c r="CB92" s="156"/>
      <c r="CC92" s="156"/>
      <c r="CD92" s="156"/>
      <c r="CE92" s="156"/>
      <c r="CF92" s="156"/>
      <c r="CG92" s="156"/>
      <c r="CH92" s="156"/>
      <c r="CI92" s="156"/>
      <c r="CJ92" s="156"/>
      <c r="CK92" s="156"/>
      <c r="CL92" s="156"/>
      <c r="CM92" s="156"/>
      <c r="CN92" s="156"/>
      <c r="CO92" s="156"/>
      <c r="CP92" s="156"/>
      <c r="CQ92" s="156"/>
      <c r="CR92" s="156"/>
      <c r="CS92" s="156"/>
      <c r="CT92" s="156"/>
      <c r="CU92" s="156"/>
      <c r="CV92" s="156"/>
      <c r="CW92" s="156"/>
      <c r="CX92" s="156"/>
      <c r="CY92" s="156"/>
      <c r="CZ92" s="156"/>
      <c r="DA92" s="156"/>
      <c r="DB92" s="156"/>
      <c r="DC92" s="156"/>
      <c r="DD92" s="156"/>
      <c r="DE92" s="156"/>
      <c r="DF92" s="156"/>
      <c r="DG92" s="156"/>
      <c r="DH92" s="157"/>
      <c r="DI92" s="82" t="s">
        <v>179</v>
      </c>
      <c r="DJ92" s="82"/>
      <c r="DK92" s="82"/>
      <c r="DL92" s="82"/>
      <c r="DM92" s="82"/>
      <c r="DN92" s="82"/>
      <c r="DO92" s="82"/>
      <c r="DP92" s="82"/>
      <c r="DQ92" s="82"/>
      <c r="DR92" s="82"/>
      <c r="DS92" s="82"/>
      <c r="DT92" s="82"/>
      <c r="DU92" s="82"/>
      <c r="DV92" s="82"/>
      <c r="DW92" s="82"/>
      <c r="DX92" s="82"/>
      <c r="DY92" s="82"/>
      <c r="DZ92" s="82"/>
      <c r="EA92" s="82"/>
      <c r="EB92" s="82"/>
      <c r="EC92" s="82"/>
      <c r="ED92" s="82"/>
      <c r="EE92" s="82"/>
      <c r="EF92" s="82"/>
      <c r="EG92" s="82"/>
      <c r="EH92" s="82"/>
      <c r="EI92" s="82"/>
      <c r="EJ92" s="82"/>
      <c r="EK92" s="82"/>
      <c r="EL92" s="82"/>
      <c r="EM92" s="82"/>
      <c r="EN92" s="82"/>
      <c r="EO92" s="82"/>
      <c r="EP92" s="82"/>
      <c r="EQ92" s="82"/>
      <c r="ER92" s="82"/>
      <c r="ES92" s="82"/>
      <c r="ET92" s="82"/>
      <c r="EU92" s="82"/>
      <c r="EV92" s="82"/>
      <c r="EW92" s="82"/>
      <c r="EX92" s="82"/>
      <c r="EY92" s="82"/>
      <c r="EZ92" s="82"/>
      <c r="FA92" s="82"/>
      <c r="FB92" s="82"/>
      <c r="FC92" s="82"/>
      <c r="FD92" s="82"/>
      <c r="FE92" s="82"/>
      <c r="FF92" s="82"/>
      <c r="FG92" s="82"/>
      <c r="FH92" s="82"/>
      <c r="FI92" s="82"/>
    </row>
    <row r="93" spans="4:165" s="48" customFormat="1" ht="13.5" customHeight="1">
      <c r="D93" s="82" t="s">
        <v>178</v>
      </c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 t="s">
        <v>177</v>
      </c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82"/>
      <c r="DH93" s="82"/>
      <c r="DI93" s="82" t="s">
        <v>179</v>
      </c>
      <c r="DJ93" s="82"/>
      <c r="DK93" s="82"/>
      <c r="DL93" s="82"/>
      <c r="DM93" s="82"/>
      <c r="DN93" s="82"/>
      <c r="DO93" s="82"/>
      <c r="DP93" s="82"/>
      <c r="DQ93" s="82"/>
      <c r="DR93" s="82"/>
      <c r="DS93" s="82"/>
      <c r="DT93" s="82"/>
      <c r="DU93" s="82"/>
      <c r="DV93" s="82"/>
      <c r="DW93" s="82"/>
      <c r="DX93" s="82"/>
      <c r="DY93" s="82"/>
      <c r="DZ93" s="82"/>
      <c r="EA93" s="82"/>
      <c r="EB93" s="82"/>
      <c r="EC93" s="82"/>
      <c r="ED93" s="82"/>
      <c r="EE93" s="82"/>
      <c r="EF93" s="82"/>
      <c r="EG93" s="82"/>
      <c r="EH93" s="82"/>
      <c r="EI93" s="82"/>
      <c r="EJ93" s="82"/>
      <c r="EK93" s="82"/>
      <c r="EL93" s="82"/>
      <c r="EM93" s="82"/>
      <c r="EN93" s="82"/>
      <c r="EO93" s="82"/>
      <c r="EP93" s="82"/>
      <c r="EQ93" s="82"/>
      <c r="ER93" s="82"/>
      <c r="ES93" s="82"/>
      <c r="ET93" s="82"/>
      <c r="EU93" s="82"/>
      <c r="EV93" s="82"/>
      <c r="EW93" s="82"/>
      <c r="EX93" s="82"/>
      <c r="EY93" s="82"/>
      <c r="EZ93" s="82"/>
      <c r="FA93" s="82"/>
      <c r="FB93" s="82"/>
      <c r="FC93" s="82"/>
      <c r="FD93" s="82"/>
      <c r="FE93" s="82"/>
      <c r="FF93" s="82"/>
      <c r="FG93" s="82"/>
      <c r="FH93" s="82"/>
      <c r="FI93" s="82"/>
    </row>
    <row r="94" spans="4:165" s="48" customFormat="1" ht="13.5" customHeight="1">
      <c r="D94" s="155" t="s">
        <v>180</v>
      </c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7"/>
      <c r="BG94" s="155" t="s">
        <v>181</v>
      </c>
      <c r="BH94" s="156"/>
      <c r="BI94" s="156"/>
      <c r="BJ94" s="156"/>
      <c r="BK94" s="156"/>
      <c r="BL94" s="156"/>
      <c r="BM94" s="156"/>
      <c r="BN94" s="156"/>
      <c r="BO94" s="156"/>
      <c r="BP94" s="156"/>
      <c r="BQ94" s="156"/>
      <c r="BR94" s="156"/>
      <c r="BS94" s="156"/>
      <c r="BT94" s="156"/>
      <c r="BU94" s="156"/>
      <c r="BV94" s="156"/>
      <c r="BW94" s="156"/>
      <c r="BX94" s="156"/>
      <c r="BY94" s="156"/>
      <c r="BZ94" s="156"/>
      <c r="CA94" s="156"/>
      <c r="CB94" s="156"/>
      <c r="CC94" s="156"/>
      <c r="CD94" s="156"/>
      <c r="CE94" s="156"/>
      <c r="CF94" s="156"/>
      <c r="CG94" s="156"/>
      <c r="CH94" s="156"/>
      <c r="CI94" s="156"/>
      <c r="CJ94" s="156"/>
      <c r="CK94" s="156"/>
      <c r="CL94" s="156"/>
      <c r="CM94" s="156"/>
      <c r="CN94" s="156"/>
      <c r="CO94" s="156"/>
      <c r="CP94" s="156"/>
      <c r="CQ94" s="156"/>
      <c r="CR94" s="156"/>
      <c r="CS94" s="156"/>
      <c r="CT94" s="156"/>
      <c r="CU94" s="156"/>
      <c r="CV94" s="156"/>
      <c r="CW94" s="156"/>
      <c r="CX94" s="156"/>
      <c r="CY94" s="156"/>
      <c r="CZ94" s="156"/>
      <c r="DA94" s="156"/>
      <c r="DB94" s="156"/>
      <c r="DC94" s="156"/>
      <c r="DD94" s="156"/>
      <c r="DE94" s="156"/>
      <c r="DF94" s="156"/>
      <c r="DG94" s="156"/>
      <c r="DH94" s="157"/>
      <c r="DI94" s="82" t="s">
        <v>179</v>
      </c>
      <c r="DJ94" s="82"/>
      <c r="DK94" s="82"/>
      <c r="DL94" s="82"/>
      <c r="DM94" s="82"/>
      <c r="DN94" s="82"/>
      <c r="DO94" s="82"/>
      <c r="DP94" s="82"/>
      <c r="DQ94" s="82"/>
      <c r="DR94" s="82"/>
      <c r="DS94" s="82"/>
      <c r="DT94" s="82"/>
      <c r="DU94" s="82"/>
      <c r="DV94" s="82"/>
      <c r="DW94" s="82"/>
      <c r="DX94" s="82"/>
      <c r="DY94" s="82"/>
      <c r="DZ94" s="82"/>
      <c r="EA94" s="82"/>
      <c r="EB94" s="82"/>
      <c r="EC94" s="82"/>
      <c r="ED94" s="82"/>
      <c r="EE94" s="82"/>
      <c r="EF94" s="82"/>
      <c r="EG94" s="82"/>
      <c r="EH94" s="82"/>
      <c r="EI94" s="82"/>
      <c r="EJ94" s="82"/>
      <c r="EK94" s="82"/>
      <c r="EL94" s="82"/>
      <c r="EM94" s="82"/>
      <c r="EN94" s="82"/>
      <c r="EO94" s="82"/>
      <c r="EP94" s="82"/>
      <c r="EQ94" s="82"/>
      <c r="ER94" s="82"/>
      <c r="ES94" s="82"/>
      <c r="ET94" s="82"/>
      <c r="EU94" s="82"/>
      <c r="EV94" s="82"/>
      <c r="EW94" s="82"/>
      <c r="EX94" s="82"/>
      <c r="EY94" s="82"/>
      <c r="EZ94" s="82"/>
      <c r="FA94" s="82"/>
      <c r="FB94" s="82"/>
      <c r="FC94" s="82"/>
      <c r="FD94" s="82"/>
      <c r="FE94" s="82"/>
      <c r="FF94" s="82"/>
      <c r="FG94" s="82"/>
      <c r="FH94" s="82"/>
      <c r="FI94" s="82"/>
    </row>
    <row r="95" spans="4:165" s="48" customFormat="1" ht="13.5" customHeight="1">
      <c r="D95" s="82" t="s">
        <v>182</v>
      </c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 t="s">
        <v>183</v>
      </c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82"/>
      <c r="DH95" s="82"/>
      <c r="DI95" s="82" t="s">
        <v>179</v>
      </c>
      <c r="DJ95" s="82"/>
      <c r="DK95" s="82"/>
      <c r="DL95" s="82"/>
      <c r="DM95" s="82"/>
      <c r="DN95" s="82"/>
      <c r="DO95" s="82"/>
      <c r="DP95" s="82"/>
      <c r="DQ95" s="82"/>
      <c r="DR95" s="82"/>
      <c r="DS95" s="82"/>
      <c r="DT95" s="82"/>
      <c r="DU95" s="82"/>
      <c r="DV95" s="82"/>
      <c r="DW95" s="82"/>
      <c r="DX95" s="82"/>
      <c r="DY95" s="82"/>
      <c r="DZ95" s="82"/>
      <c r="EA95" s="82"/>
      <c r="EB95" s="82"/>
      <c r="EC95" s="82"/>
      <c r="ED95" s="82"/>
      <c r="EE95" s="82"/>
      <c r="EF95" s="82"/>
      <c r="EG95" s="82"/>
      <c r="EH95" s="82"/>
      <c r="EI95" s="82"/>
      <c r="EJ95" s="82"/>
      <c r="EK95" s="82"/>
      <c r="EL95" s="82"/>
      <c r="EM95" s="82"/>
      <c r="EN95" s="82"/>
      <c r="EO95" s="82"/>
      <c r="EP95" s="82"/>
      <c r="EQ95" s="82"/>
      <c r="ER95" s="82"/>
      <c r="ES95" s="82"/>
      <c r="ET95" s="82"/>
      <c r="EU95" s="82"/>
      <c r="EV95" s="82"/>
      <c r="EW95" s="82"/>
      <c r="EX95" s="82"/>
      <c r="EY95" s="82"/>
      <c r="EZ95" s="82"/>
      <c r="FA95" s="82"/>
      <c r="FB95" s="82"/>
      <c r="FC95" s="82"/>
      <c r="FD95" s="82"/>
      <c r="FE95" s="82"/>
      <c r="FF95" s="82"/>
      <c r="FG95" s="82"/>
      <c r="FH95" s="82"/>
      <c r="FI95" s="82"/>
    </row>
    <row r="96" ht="12" customHeight="1" thickBot="1"/>
    <row r="97" spans="153:165" s="9" customFormat="1" ht="91.5" customHeight="1">
      <c r="EW97" s="223" t="s">
        <v>201</v>
      </c>
      <c r="EX97" s="224"/>
      <c r="EY97" s="224"/>
      <c r="EZ97" s="224"/>
      <c r="FA97" s="224"/>
      <c r="FB97" s="224"/>
      <c r="FC97" s="224"/>
      <c r="FD97" s="224"/>
      <c r="FE97" s="224"/>
      <c r="FF97" s="224"/>
      <c r="FG97" s="224"/>
      <c r="FH97" s="224"/>
      <c r="FI97" s="225"/>
    </row>
    <row r="98" spans="86:165" s="9" customFormat="1" ht="15.75">
      <c r="CH98" s="10" t="s">
        <v>12</v>
      </c>
      <c r="CI98" s="158" t="s">
        <v>34</v>
      </c>
      <c r="CJ98" s="158"/>
      <c r="CK98" s="158"/>
      <c r="CL98" s="158"/>
      <c r="CM98" s="158"/>
      <c r="CN98" s="158"/>
      <c r="EH98" s="10"/>
      <c r="EI98" s="10"/>
      <c r="EJ98" s="10"/>
      <c r="EK98" s="10"/>
      <c r="EM98" s="10"/>
      <c r="EN98" s="10"/>
      <c r="EO98" s="10"/>
      <c r="EP98" s="10"/>
      <c r="ER98" s="10"/>
      <c r="ES98" s="10"/>
      <c r="ET98" s="10"/>
      <c r="EU98" s="10"/>
      <c r="EW98" s="73" t="s">
        <v>195</v>
      </c>
      <c r="EX98" s="69"/>
      <c r="EY98" s="69"/>
      <c r="EZ98" s="69"/>
      <c r="FA98" s="69"/>
      <c r="FB98" s="69"/>
      <c r="FC98" s="69"/>
      <c r="FD98" s="69"/>
      <c r="FE98" s="69"/>
      <c r="FF98" s="69"/>
      <c r="FG98" s="69"/>
      <c r="FH98" s="69"/>
      <c r="FI98" s="70"/>
    </row>
    <row r="99" spans="4:165" s="9" customFormat="1" ht="15.75">
      <c r="D99" s="159" t="s">
        <v>133</v>
      </c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9"/>
      <c r="AF99" s="159"/>
      <c r="AG99" s="159"/>
      <c r="AH99" s="159"/>
      <c r="AI99" s="159"/>
      <c r="AJ99" s="159"/>
      <c r="AK99" s="159"/>
      <c r="AL99" s="159"/>
      <c r="AM99" s="159"/>
      <c r="AN99" s="159"/>
      <c r="AO99" s="159"/>
      <c r="AP99" s="159"/>
      <c r="AQ99" s="159"/>
      <c r="AR99" s="159"/>
      <c r="AS99" s="159"/>
      <c r="AT99" s="159"/>
      <c r="AU99" s="159"/>
      <c r="AV99" s="159"/>
      <c r="AW99" s="159"/>
      <c r="AX99" s="159"/>
      <c r="AY99" s="159"/>
      <c r="AZ99" s="142" t="s">
        <v>168</v>
      </c>
      <c r="BA99" s="142"/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2"/>
      <c r="BT99" s="142"/>
      <c r="BU99" s="142"/>
      <c r="BV99" s="142"/>
      <c r="BW99" s="142"/>
      <c r="BX99" s="142"/>
      <c r="BY99" s="142"/>
      <c r="BZ99" s="142"/>
      <c r="CA99" s="142"/>
      <c r="CB99" s="142"/>
      <c r="CC99" s="142"/>
      <c r="CD99" s="142"/>
      <c r="CE99" s="142"/>
      <c r="CF99" s="142"/>
      <c r="CG99" s="142"/>
      <c r="CH99" s="142"/>
      <c r="CI99" s="142"/>
      <c r="CJ99" s="142"/>
      <c r="CK99" s="142"/>
      <c r="CL99" s="142"/>
      <c r="CM99" s="142"/>
      <c r="CN99" s="142"/>
      <c r="CO99" s="142"/>
      <c r="CP99" s="142"/>
      <c r="CQ99" s="142"/>
      <c r="CR99" s="142"/>
      <c r="CS99" s="142"/>
      <c r="CT99" s="142"/>
      <c r="CU99" s="142"/>
      <c r="CV99" s="142"/>
      <c r="CW99" s="142"/>
      <c r="CX99" s="142"/>
      <c r="CY99" s="142"/>
      <c r="CZ99" s="142"/>
      <c r="DA99" s="142"/>
      <c r="DB99" s="142"/>
      <c r="DC99" s="142"/>
      <c r="DD99" s="142"/>
      <c r="DE99" s="142"/>
      <c r="DF99" s="142"/>
      <c r="DG99" s="142"/>
      <c r="DH99" s="142"/>
      <c r="DI99" s="142"/>
      <c r="DJ99" s="142"/>
      <c r="DK99" s="142"/>
      <c r="DL99" s="142"/>
      <c r="DM99" s="142"/>
      <c r="EA99" s="10"/>
      <c r="EB99" s="10"/>
      <c r="EC99" s="10"/>
      <c r="ED99" s="10"/>
      <c r="EE99" s="10"/>
      <c r="EF99" s="10"/>
      <c r="EH99" s="20"/>
      <c r="EI99" s="20"/>
      <c r="EJ99" s="20"/>
      <c r="EK99" s="20"/>
      <c r="EM99" s="20"/>
      <c r="EN99" s="20"/>
      <c r="EO99" s="20"/>
      <c r="EP99" s="20"/>
      <c r="ER99" s="20"/>
      <c r="ES99" s="20"/>
      <c r="ET99" s="20"/>
      <c r="EU99" s="20"/>
      <c r="EW99" s="71"/>
      <c r="EX99" s="72"/>
      <c r="EY99" s="72"/>
      <c r="EZ99" s="72"/>
      <c r="FA99" s="72"/>
      <c r="FB99" s="72"/>
      <c r="FC99" s="72"/>
      <c r="FD99" s="72"/>
      <c r="FE99" s="72"/>
      <c r="FF99" s="72"/>
      <c r="FG99" s="72"/>
      <c r="FH99" s="72"/>
      <c r="FI99" s="68"/>
    </row>
    <row r="100" spans="4:165" s="9" customFormat="1" ht="15.75">
      <c r="D100" s="142" t="s">
        <v>198</v>
      </c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2"/>
      <c r="AZ100" s="142"/>
      <c r="BA100" s="142"/>
      <c r="BB100" s="142"/>
      <c r="BC100" s="142"/>
      <c r="BD100" s="142"/>
      <c r="BE100" s="142"/>
      <c r="BF100" s="142"/>
      <c r="BG100" s="142"/>
      <c r="BH100" s="142"/>
      <c r="BI100" s="142"/>
      <c r="BJ100" s="142"/>
      <c r="BK100" s="142"/>
      <c r="BL100" s="142"/>
      <c r="BM100" s="142"/>
      <c r="BN100" s="142"/>
      <c r="BO100" s="142"/>
      <c r="BP100" s="142"/>
      <c r="BQ100" s="142"/>
      <c r="BR100" s="142"/>
      <c r="BS100" s="142"/>
      <c r="BT100" s="142"/>
      <c r="BU100" s="142"/>
      <c r="BV100" s="142"/>
      <c r="BW100" s="142"/>
      <c r="BX100" s="142"/>
      <c r="BY100" s="142"/>
      <c r="BZ100" s="142"/>
      <c r="CA100" s="142"/>
      <c r="CB100" s="142"/>
      <c r="CC100" s="142"/>
      <c r="CD100" s="142"/>
      <c r="CE100" s="142"/>
      <c r="CF100" s="142"/>
      <c r="CG100" s="142"/>
      <c r="CH100" s="142"/>
      <c r="CI100" s="142"/>
      <c r="CJ100" s="142"/>
      <c r="CK100" s="142"/>
      <c r="CL100" s="142"/>
      <c r="CM100" s="142"/>
      <c r="CN100" s="142"/>
      <c r="CO100" s="142"/>
      <c r="CP100" s="142"/>
      <c r="CQ100" s="142"/>
      <c r="CR100" s="142"/>
      <c r="CS100" s="142"/>
      <c r="CT100" s="142"/>
      <c r="CU100" s="142"/>
      <c r="CV100" s="142"/>
      <c r="CW100" s="142"/>
      <c r="CX100" s="142"/>
      <c r="CY100" s="142"/>
      <c r="CZ100" s="142"/>
      <c r="DA100" s="142"/>
      <c r="DB100" s="142"/>
      <c r="DC100" s="142"/>
      <c r="DD100" s="142"/>
      <c r="DE100" s="142"/>
      <c r="DF100" s="142"/>
      <c r="DG100" s="142"/>
      <c r="DH100" s="142"/>
      <c r="DI100" s="142"/>
      <c r="DJ100" s="142"/>
      <c r="DK100" s="142"/>
      <c r="DL100" s="142"/>
      <c r="DM100" s="142"/>
      <c r="EA100" s="20"/>
      <c r="EB100" s="20"/>
      <c r="EC100" s="20"/>
      <c r="ED100" s="20"/>
      <c r="EE100" s="20"/>
      <c r="EF100" s="20"/>
      <c r="EH100" s="10"/>
      <c r="EI100" s="10"/>
      <c r="EJ100" s="10"/>
      <c r="EK100" s="10"/>
      <c r="EM100" s="10"/>
      <c r="EN100" s="10"/>
      <c r="EO100" s="10"/>
      <c r="EP100" s="10"/>
      <c r="ER100" s="10"/>
      <c r="ES100" s="10"/>
      <c r="ET100" s="10"/>
      <c r="EU100" s="10"/>
      <c r="EW100" s="71"/>
      <c r="EX100" s="72"/>
      <c r="EY100" s="72"/>
      <c r="EZ100" s="72"/>
      <c r="FA100" s="72"/>
      <c r="FB100" s="72"/>
      <c r="FC100" s="72"/>
      <c r="FD100" s="72"/>
      <c r="FE100" s="72"/>
      <c r="FF100" s="72"/>
      <c r="FG100" s="72"/>
      <c r="FH100" s="72"/>
      <c r="FI100" s="68"/>
    </row>
    <row r="101" spans="4:165" s="9" customFormat="1" ht="16.5" thickBot="1">
      <c r="D101" s="160" t="s">
        <v>134</v>
      </c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61" t="s">
        <v>170</v>
      </c>
      <c r="BL101" s="161"/>
      <c r="BM101" s="161"/>
      <c r="BN101" s="161"/>
      <c r="BO101" s="161"/>
      <c r="BP101" s="161"/>
      <c r="BQ101" s="161"/>
      <c r="BR101" s="161"/>
      <c r="BS101" s="161"/>
      <c r="BT101" s="161"/>
      <c r="BU101" s="161"/>
      <c r="BV101" s="161"/>
      <c r="BW101" s="161"/>
      <c r="BX101" s="161"/>
      <c r="BY101" s="161"/>
      <c r="BZ101" s="161"/>
      <c r="CA101" s="161"/>
      <c r="CB101" s="161"/>
      <c r="CC101" s="161"/>
      <c r="CD101" s="161"/>
      <c r="CE101" s="161"/>
      <c r="CF101" s="161"/>
      <c r="CG101" s="161"/>
      <c r="CH101" s="161"/>
      <c r="CI101" s="161"/>
      <c r="CJ101" s="161"/>
      <c r="CK101" s="161"/>
      <c r="CL101" s="161"/>
      <c r="CM101" s="161"/>
      <c r="CN101" s="161"/>
      <c r="CO101" s="161"/>
      <c r="CP101" s="161"/>
      <c r="CQ101" s="161"/>
      <c r="CR101" s="161"/>
      <c r="CS101" s="161"/>
      <c r="CT101" s="161"/>
      <c r="CU101" s="161"/>
      <c r="CV101" s="161"/>
      <c r="CW101" s="161"/>
      <c r="CX101" s="161"/>
      <c r="CY101" s="161"/>
      <c r="CZ101" s="161"/>
      <c r="DA101" s="161"/>
      <c r="DB101" s="161"/>
      <c r="DC101" s="161"/>
      <c r="DD101" s="161"/>
      <c r="DE101" s="161"/>
      <c r="DF101" s="161"/>
      <c r="DG101" s="161"/>
      <c r="DH101" s="161"/>
      <c r="DI101" s="161"/>
      <c r="DJ101" s="161"/>
      <c r="DK101" s="161"/>
      <c r="DL101" s="161"/>
      <c r="DM101" s="161"/>
      <c r="EH101" s="20"/>
      <c r="EI101" s="20"/>
      <c r="EJ101" s="20"/>
      <c r="EK101" s="20"/>
      <c r="EM101" s="20"/>
      <c r="EN101" s="20"/>
      <c r="EO101" s="20"/>
      <c r="EP101" s="20"/>
      <c r="ER101" s="20"/>
      <c r="ES101" s="20"/>
      <c r="ET101" s="20"/>
      <c r="EU101" s="20"/>
      <c r="EW101" s="66"/>
      <c r="EX101" s="67"/>
      <c r="EY101" s="67"/>
      <c r="EZ101" s="67"/>
      <c r="FA101" s="67"/>
      <c r="FB101" s="67"/>
      <c r="FC101" s="67"/>
      <c r="FD101" s="67"/>
      <c r="FE101" s="67"/>
      <c r="FF101" s="67"/>
      <c r="FG101" s="67"/>
      <c r="FH101" s="67"/>
      <c r="FI101" s="63"/>
    </row>
    <row r="102" spans="4:117" s="9" customFormat="1" ht="15.75"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2"/>
      <c r="AZ102" s="142"/>
      <c r="BA102" s="142"/>
      <c r="BB102" s="142"/>
      <c r="BC102" s="142"/>
      <c r="BD102" s="142"/>
      <c r="BE102" s="142"/>
      <c r="BF102" s="142"/>
      <c r="BG102" s="142"/>
      <c r="BH102" s="142"/>
      <c r="BI102" s="142"/>
      <c r="BJ102" s="142"/>
      <c r="BK102" s="142"/>
      <c r="BL102" s="142"/>
      <c r="BM102" s="142"/>
      <c r="BN102" s="142"/>
      <c r="BO102" s="142"/>
      <c r="BP102" s="142"/>
      <c r="BQ102" s="142"/>
      <c r="BR102" s="142"/>
      <c r="BS102" s="142"/>
      <c r="BT102" s="142"/>
      <c r="BU102" s="142"/>
      <c r="BV102" s="142"/>
      <c r="BW102" s="142"/>
      <c r="BX102" s="142"/>
      <c r="BY102" s="142"/>
      <c r="BZ102" s="142"/>
      <c r="CA102" s="142"/>
      <c r="CB102" s="142"/>
      <c r="CC102" s="142"/>
      <c r="CD102" s="142"/>
      <c r="CE102" s="142"/>
      <c r="CF102" s="142"/>
      <c r="CG102" s="142"/>
      <c r="CH102" s="142"/>
      <c r="CI102" s="142"/>
      <c r="CJ102" s="142"/>
      <c r="CK102" s="142"/>
      <c r="CL102" s="142"/>
      <c r="CM102" s="142"/>
      <c r="CN102" s="142"/>
      <c r="CO102" s="142"/>
      <c r="CP102" s="142"/>
      <c r="CQ102" s="142"/>
      <c r="CR102" s="142"/>
      <c r="CS102" s="142"/>
      <c r="CT102" s="142"/>
      <c r="CU102" s="142"/>
      <c r="CV102" s="142"/>
      <c r="CW102" s="142"/>
      <c r="CX102" s="142"/>
      <c r="CY102" s="142"/>
      <c r="CZ102" s="142"/>
      <c r="DA102" s="142"/>
      <c r="DB102" s="142"/>
      <c r="DC102" s="142"/>
      <c r="DD102" s="142"/>
      <c r="DE102" s="142"/>
      <c r="DF102" s="142"/>
      <c r="DG102" s="142"/>
      <c r="DH102" s="142"/>
      <c r="DI102" s="142"/>
      <c r="DJ102" s="142"/>
      <c r="DK102" s="142"/>
      <c r="DL102" s="142"/>
      <c r="DM102" s="142"/>
    </row>
    <row r="103" s="9" customFormat="1" ht="15.75"/>
    <row r="104" s="9" customFormat="1" ht="15.75">
      <c r="D104" s="9" t="s">
        <v>135</v>
      </c>
    </row>
    <row r="105" s="9" customFormat="1" ht="15.75">
      <c r="D105" s="9" t="s">
        <v>136</v>
      </c>
    </row>
    <row r="106" s="9" customFormat="1" ht="9" customHeight="1"/>
    <row r="107" spans="4:165" s="42" customFormat="1" ht="31.5" customHeight="1">
      <c r="D107" s="143" t="s">
        <v>124</v>
      </c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5"/>
      <c r="S107" s="143" t="s">
        <v>137</v>
      </c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144"/>
      <c r="AZ107" s="144"/>
      <c r="BA107" s="144"/>
      <c r="BB107" s="144"/>
      <c r="BC107" s="144"/>
      <c r="BD107" s="144"/>
      <c r="BE107" s="144"/>
      <c r="BF107" s="144"/>
      <c r="BG107" s="144"/>
      <c r="BH107" s="144"/>
      <c r="BI107" s="144"/>
      <c r="BJ107" s="144"/>
      <c r="BK107" s="145"/>
      <c r="BL107" s="143" t="s">
        <v>138</v>
      </c>
      <c r="BM107" s="144"/>
      <c r="BN107" s="144"/>
      <c r="BO107" s="144"/>
      <c r="BP107" s="144"/>
      <c r="BQ107" s="144"/>
      <c r="BR107" s="144"/>
      <c r="BS107" s="144"/>
      <c r="BT107" s="144"/>
      <c r="BU107" s="144"/>
      <c r="BV107" s="144"/>
      <c r="BW107" s="144"/>
      <c r="BX107" s="144"/>
      <c r="BY107" s="144"/>
      <c r="BZ107" s="144"/>
      <c r="CA107" s="144"/>
      <c r="CB107" s="144"/>
      <c r="CC107" s="144"/>
      <c r="CD107" s="144"/>
      <c r="CE107" s="144"/>
      <c r="CF107" s="144"/>
      <c r="CG107" s="144"/>
      <c r="CH107" s="144"/>
      <c r="CI107" s="144"/>
      <c r="CJ107" s="144"/>
      <c r="CK107" s="144"/>
      <c r="CL107" s="144"/>
      <c r="CM107" s="144"/>
      <c r="CN107" s="144"/>
      <c r="CO107" s="145"/>
      <c r="CP107" s="143" t="s">
        <v>139</v>
      </c>
      <c r="CQ107" s="144"/>
      <c r="CR107" s="144"/>
      <c r="CS107" s="144"/>
      <c r="CT107" s="144"/>
      <c r="CU107" s="144"/>
      <c r="CV107" s="144"/>
      <c r="CW107" s="144"/>
      <c r="CX107" s="144"/>
      <c r="CY107" s="144"/>
      <c r="CZ107" s="144"/>
      <c r="DA107" s="144"/>
      <c r="DB107" s="144"/>
      <c r="DC107" s="144"/>
      <c r="DD107" s="144"/>
      <c r="DE107" s="144"/>
      <c r="DF107" s="144"/>
      <c r="DG107" s="144"/>
      <c r="DH107" s="144"/>
      <c r="DI107" s="144"/>
      <c r="DJ107" s="144"/>
      <c r="DK107" s="144"/>
      <c r="DL107" s="144"/>
      <c r="DM107" s="144"/>
      <c r="DN107" s="144"/>
      <c r="DO107" s="144"/>
      <c r="DP107" s="144"/>
      <c r="DQ107" s="144"/>
      <c r="DR107" s="144"/>
      <c r="DS107" s="144"/>
      <c r="DT107" s="144"/>
      <c r="DU107" s="144"/>
      <c r="DV107" s="145"/>
      <c r="DW107" s="193" t="s">
        <v>140</v>
      </c>
      <c r="DX107" s="194"/>
      <c r="DY107" s="194"/>
      <c r="DZ107" s="194"/>
      <c r="EA107" s="194"/>
      <c r="EB107" s="194"/>
      <c r="EC107" s="194"/>
      <c r="ED107" s="194"/>
      <c r="EE107" s="194"/>
      <c r="EF107" s="194"/>
      <c r="EG107" s="194"/>
      <c r="EH107" s="194"/>
      <c r="EI107" s="194"/>
      <c r="EJ107" s="194"/>
      <c r="EK107" s="194"/>
      <c r="EL107" s="194"/>
      <c r="EM107" s="194"/>
      <c r="EN107" s="194"/>
      <c r="EO107" s="194"/>
      <c r="EP107" s="194"/>
      <c r="EQ107" s="194"/>
      <c r="ER107" s="194"/>
      <c r="ES107" s="194"/>
      <c r="ET107" s="194"/>
      <c r="EU107" s="194"/>
      <c r="EV107" s="194"/>
      <c r="EW107" s="194"/>
      <c r="EX107" s="194"/>
      <c r="EY107" s="194"/>
      <c r="EZ107" s="194"/>
      <c r="FA107" s="194"/>
      <c r="FB107" s="194"/>
      <c r="FC107" s="194"/>
      <c r="FD107" s="194"/>
      <c r="FE107" s="194"/>
      <c r="FF107" s="194"/>
      <c r="FG107" s="194"/>
      <c r="FH107" s="194"/>
      <c r="FI107" s="222"/>
    </row>
    <row r="108" spans="4:165" s="42" customFormat="1" ht="10.5" customHeight="1">
      <c r="D108" s="146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8"/>
      <c r="S108" s="146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  <c r="BI108" s="147"/>
      <c r="BJ108" s="147"/>
      <c r="BK108" s="148"/>
      <c r="BL108" s="146"/>
      <c r="BM108" s="147"/>
      <c r="BN108" s="147"/>
      <c r="BO108" s="147"/>
      <c r="BP108" s="147"/>
      <c r="BQ108" s="147"/>
      <c r="BR108" s="147"/>
      <c r="BS108" s="147"/>
      <c r="BT108" s="147"/>
      <c r="BU108" s="147"/>
      <c r="BV108" s="147"/>
      <c r="BW108" s="147"/>
      <c r="BX108" s="147"/>
      <c r="BY108" s="147"/>
      <c r="BZ108" s="147"/>
      <c r="CA108" s="147"/>
      <c r="CB108" s="147"/>
      <c r="CC108" s="147"/>
      <c r="CD108" s="147"/>
      <c r="CE108" s="147"/>
      <c r="CF108" s="147"/>
      <c r="CG108" s="147"/>
      <c r="CH108" s="147"/>
      <c r="CI108" s="147"/>
      <c r="CJ108" s="147"/>
      <c r="CK108" s="147"/>
      <c r="CL108" s="147"/>
      <c r="CM108" s="147"/>
      <c r="CN108" s="147"/>
      <c r="CO108" s="148"/>
      <c r="CP108" s="143" t="s">
        <v>122</v>
      </c>
      <c r="CQ108" s="144"/>
      <c r="CR108" s="144"/>
      <c r="CS108" s="144"/>
      <c r="CT108" s="144"/>
      <c r="CU108" s="144"/>
      <c r="CV108" s="144"/>
      <c r="CW108" s="144"/>
      <c r="CX108" s="144"/>
      <c r="CY108" s="144"/>
      <c r="CZ108" s="144"/>
      <c r="DA108" s="144"/>
      <c r="DB108" s="144"/>
      <c r="DC108" s="144"/>
      <c r="DD108" s="145"/>
      <c r="DE108" s="152" t="s">
        <v>118</v>
      </c>
      <c r="DF108" s="153"/>
      <c r="DG108" s="153"/>
      <c r="DH108" s="153"/>
      <c r="DI108" s="153"/>
      <c r="DJ108" s="153"/>
      <c r="DK108" s="153"/>
      <c r="DL108" s="153"/>
      <c r="DM108" s="153"/>
      <c r="DN108" s="153"/>
      <c r="DO108" s="153"/>
      <c r="DP108" s="153"/>
      <c r="DQ108" s="153"/>
      <c r="DR108" s="153"/>
      <c r="DS108" s="153"/>
      <c r="DT108" s="153"/>
      <c r="DU108" s="153"/>
      <c r="DV108" s="154"/>
      <c r="DW108" s="140">
        <v>20</v>
      </c>
      <c r="DX108" s="141"/>
      <c r="DY108" s="141"/>
      <c r="DZ108" s="141"/>
      <c r="EA108" s="137" t="s">
        <v>164</v>
      </c>
      <c r="EB108" s="137"/>
      <c r="EC108" s="137"/>
      <c r="ED108" s="137"/>
      <c r="EE108" s="138" t="s">
        <v>18</v>
      </c>
      <c r="EF108" s="138"/>
      <c r="EG108" s="138"/>
      <c r="EH108" s="138"/>
      <c r="EI108" s="139"/>
      <c r="EJ108" s="140">
        <v>20</v>
      </c>
      <c r="EK108" s="141"/>
      <c r="EL108" s="141"/>
      <c r="EM108" s="141"/>
      <c r="EN108" s="137" t="s">
        <v>165</v>
      </c>
      <c r="EO108" s="137"/>
      <c r="EP108" s="137"/>
      <c r="EQ108" s="137"/>
      <c r="ER108" s="138" t="s">
        <v>18</v>
      </c>
      <c r="ES108" s="138"/>
      <c r="ET108" s="138"/>
      <c r="EU108" s="138"/>
      <c r="EV108" s="139"/>
      <c r="EW108" s="140">
        <v>20</v>
      </c>
      <c r="EX108" s="141"/>
      <c r="EY108" s="141"/>
      <c r="EZ108" s="141"/>
      <c r="FA108" s="137" t="s">
        <v>166</v>
      </c>
      <c r="FB108" s="137"/>
      <c r="FC108" s="137"/>
      <c r="FD108" s="137"/>
      <c r="FE108" s="138" t="s">
        <v>18</v>
      </c>
      <c r="FF108" s="138"/>
      <c r="FG108" s="138"/>
      <c r="FH108" s="138"/>
      <c r="FI108" s="139"/>
    </row>
    <row r="109" spans="4:165" s="42" customFormat="1" ht="14.25" customHeight="1">
      <c r="D109" s="146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8"/>
      <c r="S109" s="149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0"/>
      <c r="BG109" s="150"/>
      <c r="BH109" s="150"/>
      <c r="BI109" s="150"/>
      <c r="BJ109" s="150"/>
      <c r="BK109" s="151"/>
      <c r="BL109" s="149"/>
      <c r="BM109" s="150"/>
      <c r="BN109" s="150"/>
      <c r="BO109" s="150"/>
      <c r="BP109" s="150"/>
      <c r="BQ109" s="150"/>
      <c r="BR109" s="150"/>
      <c r="BS109" s="150"/>
      <c r="BT109" s="150"/>
      <c r="BU109" s="150"/>
      <c r="BV109" s="150"/>
      <c r="BW109" s="150"/>
      <c r="BX109" s="150"/>
      <c r="BY109" s="150"/>
      <c r="BZ109" s="150"/>
      <c r="CA109" s="150"/>
      <c r="CB109" s="150"/>
      <c r="CC109" s="150"/>
      <c r="CD109" s="150"/>
      <c r="CE109" s="150"/>
      <c r="CF109" s="150"/>
      <c r="CG109" s="150"/>
      <c r="CH109" s="150"/>
      <c r="CI109" s="150"/>
      <c r="CJ109" s="150"/>
      <c r="CK109" s="150"/>
      <c r="CL109" s="150"/>
      <c r="CM109" s="150"/>
      <c r="CN109" s="150"/>
      <c r="CO109" s="151"/>
      <c r="CP109" s="146"/>
      <c r="CQ109" s="147"/>
      <c r="CR109" s="147"/>
      <c r="CS109" s="147"/>
      <c r="CT109" s="147"/>
      <c r="CU109" s="147"/>
      <c r="CV109" s="147"/>
      <c r="CW109" s="147"/>
      <c r="CX109" s="147"/>
      <c r="CY109" s="147"/>
      <c r="CZ109" s="147"/>
      <c r="DA109" s="147"/>
      <c r="DB109" s="147"/>
      <c r="DC109" s="147"/>
      <c r="DD109" s="148"/>
      <c r="DE109" s="100"/>
      <c r="DF109" s="101"/>
      <c r="DG109" s="101"/>
      <c r="DH109" s="101"/>
      <c r="DI109" s="101"/>
      <c r="DJ109" s="101"/>
      <c r="DK109" s="101"/>
      <c r="DL109" s="101"/>
      <c r="DM109" s="101"/>
      <c r="DN109" s="101"/>
      <c r="DO109" s="101"/>
      <c r="DP109" s="101"/>
      <c r="DQ109" s="101"/>
      <c r="DR109" s="101"/>
      <c r="DS109" s="101"/>
      <c r="DT109" s="101"/>
      <c r="DU109" s="101"/>
      <c r="DV109" s="102"/>
      <c r="DW109" s="91" t="s">
        <v>19</v>
      </c>
      <c r="DX109" s="98"/>
      <c r="DY109" s="98"/>
      <c r="DZ109" s="98"/>
      <c r="EA109" s="98"/>
      <c r="EB109" s="98"/>
      <c r="EC109" s="98"/>
      <c r="ED109" s="98"/>
      <c r="EE109" s="98"/>
      <c r="EF109" s="98"/>
      <c r="EG109" s="98"/>
      <c r="EH109" s="98"/>
      <c r="EI109" s="99"/>
      <c r="EJ109" s="91" t="s">
        <v>20</v>
      </c>
      <c r="EK109" s="98"/>
      <c r="EL109" s="98"/>
      <c r="EM109" s="98"/>
      <c r="EN109" s="98"/>
      <c r="EO109" s="98"/>
      <c r="EP109" s="98"/>
      <c r="EQ109" s="98"/>
      <c r="ER109" s="98"/>
      <c r="ES109" s="98"/>
      <c r="ET109" s="98"/>
      <c r="EU109" s="98"/>
      <c r="EV109" s="99"/>
      <c r="EW109" s="91" t="s">
        <v>21</v>
      </c>
      <c r="EX109" s="98"/>
      <c r="EY109" s="98"/>
      <c r="EZ109" s="98"/>
      <c r="FA109" s="98"/>
      <c r="FB109" s="98"/>
      <c r="FC109" s="98"/>
      <c r="FD109" s="98"/>
      <c r="FE109" s="98"/>
      <c r="FF109" s="98"/>
      <c r="FG109" s="98"/>
      <c r="FH109" s="98"/>
      <c r="FI109" s="99"/>
    </row>
    <row r="110" spans="4:165" s="42" customFormat="1" ht="13.5" customHeight="1">
      <c r="D110" s="146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8"/>
      <c r="S110" s="39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59"/>
      <c r="AH110" s="60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59"/>
      <c r="AW110" s="60"/>
      <c r="AX110" s="128"/>
      <c r="AY110" s="128"/>
      <c r="AZ110" s="128"/>
      <c r="BA110" s="128"/>
      <c r="BB110" s="128"/>
      <c r="BC110" s="128"/>
      <c r="BD110" s="128"/>
      <c r="BE110" s="128"/>
      <c r="BF110" s="128"/>
      <c r="BG110" s="128"/>
      <c r="BH110" s="128"/>
      <c r="BI110" s="128"/>
      <c r="BJ110" s="128"/>
      <c r="BK110" s="59"/>
      <c r="BL110" s="60"/>
      <c r="BM110" s="128"/>
      <c r="BN110" s="128"/>
      <c r="BO110" s="128"/>
      <c r="BP110" s="128"/>
      <c r="BQ110" s="128"/>
      <c r="BR110" s="128"/>
      <c r="BS110" s="128"/>
      <c r="BT110" s="128"/>
      <c r="BU110" s="128"/>
      <c r="BV110" s="128"/>
      <c r="BW110" s="128"/>
      <c r="BX110" s="128"/>
      <c r="BY110" s="128"/>
      <c r="BZ110" s="59"/>
      <c r="CA110" s="60"/>
      <c r="CB110" s="128"/>
      <c r="CC110" s="128"/>
      <c r="CD110" s="128"/>
      <c r="CE110" s="128"/>
      <c r="CF110" s="128"/>
      <c r="CG110" s="128"/>
      <c r="CH110" s="128"/>
      <c r="CI110" s="128"/>
      <c r="CJ110" s="128"/>
      <c r="CK110" s="128"/>
      <c r="CL110" s="128"/>
      <c r="CM110" s="128"/>
      <c r="CN110" s="128"/>
      <c r="CO110" s="40"/>
      <c r="CP110" s="146"/>
      <c r="CQ110" s="147"/>
      <c r="CR110" s="147"/>
      <c r="CS110" s="147"/>
      <c r="CT110" s="147"/>
      <c r="CU110" s="147"/>
      <c r="CV110" s="147"/>
      <c r="CW110" s="147"/>
      <c r="CX110" s="147"/>
      <c r="CY110" s="147"/>
      <c r="CZ110" s="147"/>
      <c r="DA110" s="147"/>
      <c r="DB110" s="147"/>
      <c r="DC110" s="147"/>
      <c r="DD110" s="148"/>
      <c r="DE110" s="143" t="s">
        <v>123</v>
      </c>
      <c r="DF110" s="144"/>
      <c r="DG110" s="144"/>
      <c r="DH110" s="144"/>
      <c r="DI110" s="144"/>
      <c r="DJ110" s="144"/>
      <c r="DK110" s="144"/>
      <c r="DL110" s="144"/>
      <c r="DM110" s="144"/>
      <c r="DN110" s="144"/>
      <c r="DO110" s="145"/>
      <c r="DP110" s="143" t="s">
        <v>119</v>
      </c>
      <c r="DQ110" s="144"/>
      <c r="DR110" s="144"/>
      <c r="DS110" s="144"/>
      <c r="DT110" s="144"/>
      <c r="DU110" s="144"/>
      <c r="DV110" s="145"/>
      <c r="DW110" s="91"/>
      <c r="DX110" s="98"/>
      <c r="DY110" s="98"/>
      <c r="DZ110" s="98"/>
      <c r="EA110" s="98"/>
      <c r="EB110" s="98"/>
      <c r="EC110" s="98"/>
      <c r="ED110" s="98"/>
      <c r="EE110" s="98"/>
      <c r="EF110" s="98"/>
      <c r="EG110" s="98"/>
      <c r="EH110" s="98"/>
      <c r="EI110" s="99"/>
      <c r="EJ110" s="131"/>
      <c r="EK110" s="132"/>
      <c r="EL110" s="132"/>
      <c r="EM110" s="132"/>
      <c r="EN110" s="132"/>
      <c r="EO110" s="132"/>
      <c r="EP110" s="132"/>
      <c r="EQ110" s="132"/>
      <c r="ER110" s="132"/>
      <c r="ES110" s="132"/>
      <c r="ET110" s="132"/>
      <c r="EU110" s="132"/>
      <c r="EV110" s="133"/>
      <c r="EW110" s="131"/>
      <c r="EX110" s="132"/>
      <c r="EY110" s="132"/>
      <c r="EZ110" s="132"/>
      <c r="FA110" s="132"/>
      <c r="FB110" s="132"/>
      <c r="FC110" s="132"/>
      <c r="FD110" s="132"/>
      <c r="FE110" s="132"/>
      <c r="FF110" s="132"/>
      <c r="FG110" s="132"/>
      <c r="FH110" s="132"/>
      <c r="FI110" s="133"/>
    </row>
    <row r="111" spans="4:165" s="42" customFormat="1" ht="30.75" customHeight="1">
      <c r="D111" s="149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1"/>
      <c r="S111" s="100" t="s">
        <v>121</v>
      </c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2"/>
      <c r="AH111" s="100" t="s">
        <v>121</v>
      </c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2"/>
      <c r="AW111" s="100" t="s">
        <v>121</v>
      </c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  <c r="BJ111" s="101"/>
      <c r="BK111" s="102"/>
      <c r="BL111" s="100" t="s">
        <v>121</v>
      </c>
      <c r="BM111" s="101"/>
      <c r="BN111" s="101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1"/>
      <c r="BZ111" s="102"/>
      <c r="CA111" s="100" t="s">
        <v>121</v>
      </c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1"/>
      <c r="CM111" s="101"/>
      <c r="CN111" s="101"/>
      <c r="CO111" s="102"/>
      <c r="CP111" s="149"/>
      <c r="CQ111" s="150"/>
      <c r="CR111" s="150"/>
      <c r="CS111" s="150"/>
      <c r="CT111" s="150"/>
      <c r="CU111" s="150"/>
      <c r="CV111" s="150"/>
      <c r="CW111" s="150"/>
      <c r="CX111" s="150"/>
      <c r="CY111" s="150"/>
      <c r="CZ111" s="150"/>
      <c r="DA111" s="150"/>
      <c r="DB111" s="150"/>
      <c r="DC111" s="150"/>
      <c r="DD111" s="151"/>
      <c r="DE111" s="149"/>
      <c r="DF111" s="150"/>
      <c r="DG111" s="150"/>
      <c r="DH111" s="150"/>
      <c r="DI111" s="150"/>
      <c r="DJ111" s="150"/>
      <c r="DK111" s="150"/>
      <c r="DL111" s="150"/>
      <c r="DM111" s="150"/>
      <c r="DN111" s="150"/>
      <c r="DO111" s="151"/>
      <c r="DP111" s="149"/>
      <c r="DQ111" s="150"/>
      <c r="DR111" s="150"/>
      <c r="DS111" s="150"/>
      <c r="DT111" s="150"/>
      <c r="DU111" s="150"/>
      <c r="DV111" s="151"/>
      <c r="DW111" s="100"/>
      <c r="DX111" s="101"/>
      <c r="DY111" s="101"/>
      <c r="DZ111" s="101"/>
      <c r="EA111" s="101"/>
      <c r="EB111" s="101"/>
      <c r="EC111" s="101"/>
      <c r="ED111" s="101"/>
      <c r="EE111" s="101"/>
      <c r="EF111" s="101"/>
      <c r="EG111" s="101"/>
      <c r="EH111" s="101"/>
      <c r="EI111" s="102"/>
      <c r="EJ111" s="134"/>
      <c r="EK111" s="135"/>
      <c r="EL111" s="135"/>
      <c r="EM111" s="135"/>
      <c r="EN111" s="135"/>
      <c r="EO111" s="135"/>
      <c r="EP111" s="135"/>
      <c r="EQ111" s="135"/>
      <c r="ER111" s="135"/>
      <c r="ES111" s="135"/>
      <c r="ET111" s="135"/>
      <c r="EU111" s="135"/>
      <c r="EV111" s="136"/>
      <c r="EW111" s="134"/>
      <c r="EX111" s="135"/>
      <c r="EY111" s="135"/>
      <c r="EZ111" s="135"/>
      <c r="FA111" s="135"/>
      <c r="FB111" s="135"/>
      <c r="FC111" s="135"/>
      <c r="FD111" s="135"/>
      <c r="FE111" s="135"/>
      <c r="FF111" s="135"/>
      <c r="FG111" s="135"/>
      <c r="FH111" s="135"/>
      <c r="FI111" s="136"/>
    </row>
    <row r="112" spans="4:171" s="61" customFormat="1" ht="12.75">
      <c r="D112" s="183">
        <v>1</v>
      </c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5"/>
      <c r="S112" s="183">
        <v>2</v>
      </c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5"/>
      <c r="AH112" s="183">
        <v>3</v>
      </c>
      <c r="AI112" s="184"/>
      <c r="AJ112" s="184"/>
      <c r="AK112" s="184"/>
      <c r="AL112" s="184"/>
      <c r="AM112" s="184"/>
      <c r="AN112" s="184"/>
      <c r="AO112" s="184"/>
      <c r="AP112" s="184"/>
      <c r="AQ112" s="184"/>
      <c r="AR112" s="184"/>
      <c r="AS112" s="184"/>
      <c r="AT112" s="184"/>
      <c r="AU112" s="184"/>
      <c r="AV112" s="185"/>
      <c r="AW112" s="183">
        <v>4</v>
      </c>
      <c r="AX112" s="184"/>
      <c r="AY112" s="184"/>
      <c r="AZ112" s="184"/>
      <c r="BA112" s="184"/>
      <c r="BB112" s="184"/>
      <c r="BC112" s="184"/>
      <c r="BD112" s="184"/>
      <c r="BE112" s="184"/>
      <c r="BF112" s="184"/>
      <c r="BG112" s="184"/>
      <c r="BH112" s="184"/>
      <c r="BI112" s="184"/>
      <c r="BJ112" s="184"/>
      <c r="BK112" s="185"/>
      <c r="BL112" s="183">
        <v>5</v>
      </c>
      <c r="BM112" s="184"/>
      <c r="BN112" s="184"/>
      <c r="BO112" s="184"/>
      <c r="BP112" s="184"/>
      <c r="BQ112" s="184"/>
      <c r="BR112" s="184"/>
      <c r="BS112" s="184"/>
      <c r="BT112" s="184"/>
      <c r="BU112" s="184"/>
      <c r="BV112" s="184"/>
      <c r="BW112" s="184"/>
      <c r="BX112" s="184"/>
      <c r="BY112" s="184"/>
      <c r="BZ112" s="185"/>
      <c r="CA112" s="183">
        <v>6</v>
      </c>
      <c r="CB112" s="184"/>
      <c r="CC112" s="184"/>
      <c r="CD112" s="184"/>
      <c r="CE112" s="184"/>
      <c r="CF112" s="184"/>
      <c r="CG112" s="184"/>
      <c r="CH112" s="184"/>
      <c r="CI112" s="184"/>
      <c r="CJ112" s="184"/>
      <c r="CK112" s="184"/>
      <c r="CL112" s="184"/>
      <c r="CM112" s="184"/>
      <c r="CN112" s="184"/>
      <c r="CO112" s="185"/>
      <c r="CP112" s="183">
        <v>7</v>
      </c>
      <c r="CQ112" s="184"/>
      <c r="CR112" s="184"/>
      <c r="CS112" s="184"/>
      <c r="CT112" s="184"/>
      <c r="CU112" s="184"/>
      <c r="CV112" s="184"/>
      <c r="CW112" s="184"/>
      <c r="CX112" s="184"/>
      <c r="CY112" s="184"/>
      <c r="CZ112" s="184"/>
      <c r="DA112" s="184"/>
      <c r="DB112" s="184"/>
      <c r="DC112" s="184"/>
      <c r="DD112" s="185"/>
      <c r="DE112" s="183">
        <v>8</v>
      </c>
      <c r="DF112" s="184"/>
      <c r="DG112" s="184"/>
      <c r="DH112" s="184"/>
      <c r="DI112" s="184"/>
      <c r="DJ112" s="184"/>
      <c r="DK112" s="184"/>
      <c r="DL112" s="184"/>
      <c r="DM112" s="184"/>
      <c r="DN112" s="184"/>
      <c r="DO112" s="185"/>
      <c r="DP112" s="183">
        <v>9</v>
      </c>
      <c r="DQ112" s="184"/>
      <c r="DR112" s="184"/>
      <c r="DS112" s="184"/>
      <c r="DT112" s="184"/>
      <c r="DU112" s="184"/>
      <c r="DV112" s="185"/>
      <c r="DW112" s="183">
        <v>10</v>
      </c>
      <c r="DX112" s="184"/>
      <c r="DY112" s="184"/>
      <c r="DZ112" s="184"/>
      <c r="EA112" s="184"/>
      <c r="EB112" s="184"/>
      <c r="EC112" s="184"/>
      <c r="ED112" s="184"/>
      <c r="EE112" s="184"/>
      <c r="EF112" s="184"/>
      <c r="EG112" s="184"/>
      <c r="EH112" s="184"/>
      <c r="EI112" s="185"/>
      <c r="EJ112" s="183">
        <v>11</v>
      </c>
      <c r="EK112" s="184"/>
      <c r="EL112" s="184"/>
      <c r="EM112" s="184"/>
      <c r="EN112" s="184"/>
      <c r="EO112" s="184"/>
      <c r="EP112" s="184"/>
      <c r="EQ112" s="184"/>
      <c r="ER112" s="184"/>
      <c r="ES112" s="184"/>
      <c r="ET112" s="184"/>
      <c r="EU112" s="184"/>
      <c r="EV112" s="185"/>
      <c r="EW112" s="183">
        <v>12</v>
      </c>
      <c r="EX112" s="184"/>
      <c r="EY112" s="184"/>
      <c r="EZ112" s="184"/>
      <c r="FA112" s="184"/>
      <c r="FB112" s="184"/>
      <c r="FC112" s="184"/>
      <c r="FD112" s="184"/>
      <c r="FE112" s="184"/>
      <c r="FF112" s="184"/>
      <c r="FG112" s="184"/>
      <c r="FH112" s="184"/>
      <c r="FI112" s="185"/>
      <c r="FJ112" s="42"/>
      <c r="FK112" s="42"/>
      <c r="FL112" s="42"/>
      <c r="FM112" s="42"/>
      <c r="FN112" s="42"/>
      <c r="FO112" s="42"/>
    </row>
    <row r="113" spans="4:165" s="42" customFormat="1" ht="55.5" customHeight="1">
      <c r="D113" s="189" t="s">
        <v>199</v>
      </c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7"/>
      <c r="S113" s="127" t="s">
        <v>191</v>
      </c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9"/>
      <c r="AH113" s="127" t="s">
        <v>191</v>
      </c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9"/>
      <c r="AW113" s="127" t="s">
        <v>205</v>
      </c>
      <c r="AX113" s="128"/>
      <c r="AY113" s="128"/>
      <c r="AZ113" s="128"/>
      <c r="BA113" s="128"/>
      <c r="BB113" s="128"/>
      <c r="BC113" s="128"/>
      <c r="BD113" s="128"/>
      <c r="BE113" s="128"/>
      <c r="BF113" s="128"/>
      <c r="BG113" s="128"/>
      <c r="BH113" s="128"/>
      <c r="BI113" s="128"/>
      <c r="BJ113" s="128"/>
      <c r="BK113" s="129"/>
      <c r="BL113" s="127" t="s">
        <v>196</v>
      </c>
      <c r="BM113" s="128"/>
      <c r="BN113" s="128"/>
      <c r="BO113" s="128"/>
      <c r="BP113" s="128"/>
      <c r="BQ113" s="128"/>
      <c r="BR113" s="128"/>
      <c r="BS113" s="128"/>
      <c r="BT113" s="128"/>
      <c r="BU113" s="128"/>
      <c r="BV113" s="128"/>
      <c r="BW113" s="128"/>
      <c r="BX113" s="128"/>
      <c r="BY113" s="128"/>
      <c r="BZ113" s="129"/>
      <c r="CA113" s="127" t="s">
        <v>197</v>
      </c>
      <c r="CB113" s="128"/>
      <c r="CC113" s="128"/>
      <c r="CD113" s="128"/>
      <c r="CE113" s="128"/>
      <c r="CF113" s="128"/>
      <c r="CG113" s="128"/>
      <c r="CH113" s="128"/>
      <c r="CI113" s="128"/>
      <c r="CJ113" s="128"/>
      <c r="CK113" s="128"/>
      <c r="CL113" s="128"/>
      <c r="CM113" s="128"/>
      <c r="CN113" s="128"/>
      <c r="CO113" s="129"/>
      <c r="CP113" s="219"/>
      <c r="CQ113" s="220"/>
      <c r="CR113" s="220"/>
      <c r="CS113" s="220"/>
      <c r="CT113" s="220"/>
      <c r="CU113" s="220"/>
      <c r="CV113" s="220"/>
      <c r="CW113" s="220"/>
      <c r="CX113" s="220"/>
      <c r="CY113" s="220"/>
      <c r="CZ113" s="220"/>
      <c r="DA113" s="220"/>
      <c r="DB113" s="220"/>
      <c r="DC113" s="220"/>
      <c r="DD113" s="221"/>
      <c r="DE113" s="219"/>
      <c r="DF113" s="220"/>
      <c r="DG113" s="220"/>
      <c r="DH113" s="220"/>
      <c r="DI113" s="220"/>
      <c r="DJ113" s="220"/>
      <c r="DK113" s="220"/>
      <c r="DL113" s="220"/>
      <c r="DM113" s="220"/>
      <c r="DN113" s="220"/>
      <c r="DO113" s="221"/>
      <c r="DP113" s="214"/>
      <c r="DQ113" s="215"/>
      <c r="DR113" s="215"/>
      <c r="DS113" s="215"/>
      <c r="DT113" s="215"/>
      <c r="DU113" s="215"/>
      <c r="DV113" s="216"/>
      <c r="DW113" s="108"/>
      <c r="DX113" s="119"/>
      <c r="DY113" s="119"/>
      <c r="DZ113" s="119"/>
      <c r="EA113" s="119"/>
      <c r="EB113" s="119"/>
      <c r="EC113" s="119"/>
      <c r="ED113" s="119"/>
      <c r="EE113" s="119"/>
      <c r="EF113" s="119"/>
      <c r="EG113" s="119"/>
      <c r="EH113" s="119"/>
      <c r="EI113" s="120"/>
      <c r="EJ113" s="108"/>
      <c r="EK113" s="119"/>
      <c r="EL113" s="119"/>
      <c r="EM113" s="119"/>
      <c r="EN113" s="119"/>
      <c r="EO113" s="119"/>
      <c r="EP113" s="119"/>
      <c r="EQ113" s="119"/>
      <c r="ER113" s="119"/>
      <c r="ES113" s="119"/>
      <c r="ET113" s="119"/>
      <c r="EU113" s="119"/>
      <c r="EV113" s="120"/>
      <c r="EW113" s="108"/>
      <c r="EX113" s="119"/>
      <c r="EY113" s="119"/>
      <c r="EZ113" s="119"/>
      <c r="FA113" s="119"/>
      <c r="FB113" s="119"/>
      <c r="FC113" s="119"/>
      <c r="FD113" s="119"/>
      <c r="FE113" s="119"/>
      <c r="FF113" s="119"/>
      <c r="FG113" s="119"/>
      <c r="FH113" s="119"/>
      <c r="FI113" s="120"/>
    </row>
    <row r="114" spans="4:165" s="42" customFormat="1" ht="12.75" hidden="1">
      <c r="D114" s="178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80"/>
      <c r="S114" s="65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4"/>
      <c r="AH114" s="65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4"/>
      <c r="AW114" s="65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4"/>
      <c r="BL114" s="65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4"/>
      <c r="CA114" s="65"/>
      <c r="CB114" s="83"/>
      <c r="CC114" s="83"/>
      <c r="CD114" s="83"/>
      <c r="CE114" s="83"/>
      <c r="CF114" s="83"/>
      <c r="CG114" s="83"/>
      <c r="CH114" s="83"/>
      <c r="CI114" s="83"/>
      <c r="CJ114" s="83"/>
      <c r="CK114" s="83"/>
      <c r="CL114" s="83"/>
      <c r="CM114" s="83"/>
      <c r="CN114" s="83"/>
      <c r="CO114" s="84"/>
      <c r="CP114" s="172"/>
      <c r="CQ114" s="173"/>
      <c r="CR114" s="173"/>
      <c r="CS114" s="173"/>
      <c r="CT114" s="173"/>
      <c r="CU114" s="173"/>
      <c r="CV114" s="173"/>
      <c r="CW114" s="173"/>
      <c r="CX114" s="173"/>
      <c r="CY114" s="173"/>
      <c r="CZ114" s="173"/>
      <c r="DA114" s="173"/>
      <c r="DB114" s="173"/>
      <c r="DC114" s="173"/>
      <c r="DD114" s="174"/>
      <c r="DE114" s="175"/>
      <c r="DF114" s="176"/>
      <c r="DG114" s="176"/>
      <c r="DH114" s="176"/>
      <c r="DI114" s="176"/>
      <c r="DJ114" s="176"/>
      <c r="DK114" s="176"/>
      <c r="DL114" s="176"/>
      <c r="DM114" s="176"/>
      <c r="DN114" s="176"/>
      <c r="DO114" s="177"/>
      <c r="DP114" s="178"/>
      <c r="DQ114" s="179"/>
      <c r="DR114" s="179"/>
      <c r="DS114" s="179"/>
      <c r="DT114" s="179"/>
      <c r="DU114" s="179"/>
      <c r="DV114" s="180"/>
      <c r="DW114" s="65"/>
      <c r="DX114" s="83"/>
      <c r="DY114" s="83"/>
      <c r="DZ114" s="83"/>
      <c r="EA114" s="83"/>
      <c r="EB114" s="83"/>
      <c r="EC114" s="83"/>
      <c r="ED114" s="83"/>
      <c r="EE114" s="83"/>
      <c r="EF114" s="83"/>
      <c r="EG114" s="83"/>
      <c r="EH114" s="83"/>
      <c r="EI114" s="84"/>
      <c r="EJ114" s="65"/>
      <c r="EK114" s="83"/>
      <c r="EL114" s="83"/>
      <c r="EM114" s="83"/>
      <c r="EN114" s="83"/>
      <c r="EO114" s="83"/>
      <c r="EP114" s="83"/>
      <c r="EQ114" s="83"/>
      <c r="ER114" s="83"/>
      <c r="ES114" s="83"/>
      <c r="ET114" s="83"/>
      <c r="EU114" s="83"/>
      <c r="EV114" s="84"/>
      <c r="EW114" s="65"/>
      <c r="EX114" s="83"/>
      <c r="EY114" s="83"/>
      <c r="EZ114" s="83"/>
      <c r="FA114" s="83"/>
      <c r="FB114" s="83"/>
      <c r="FC114" s="83"/>
      <c r="FD114" s="83"/>
      <c r="FE114" s="83"/>
      <c r="FF114" s="83"/>
      <c r="FG114" s="83"/>
      <c r="FH114" s="83"/>
      <c r="FI114" s="84"/>
    </row>
    <row r="115" spans="4:165" s="42" customFormat="1" ht="12.75" hidden="1"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21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3"/>
      <c r="AH115" s="121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3"/>
      <c r="AW115" s="121"/>
      <c r="AX115" s="122"/>
      <c r="AY115" s="122"/>
      <c r="AZ115" s="122"/>
      <c r="BA115" s="122"/>
      <c r="BB115" s="122"/>
      <c r="BC115" s="122"/>
      <c r="BD115" s="122"/>
      <c r="BE115" s="122"/>
      <c r="BF115" s="122"/>
      <c r="BG115" s="122"/>
      <c r="BH115" s="122"/>
      <c r="BI115" s="122"/>
      <c r="BJ115" s="122"/>
      <c r="BK115" s="123"/>
      <c r="BL115" s="121"/>
      <c r="BM115" s="122"/>
      <c r="BN115" s="122"/>
      <c r="BO115" s="122"/>
      <c r="BP115" s="122"/>
      <c r="BQ115" s="122"/>
      <c r="BR115" s="122"/>
      <c r="BS115" s="122"/>
      <c r="BT115" s="122"/>
      <c r="BU115" s="122"/>
      <c r="BV115" s="122"/>
      <c r="BW115" s="122"/>
      <c r="BX115" s="122"/>
      <c r="BY115" s="122"/>
      <c r="BZ115" s="123"/>
      <c r="CA115" s="121"/>
      <c r="CB115" s="122"/>
      <c r="CC115" s="122"/>
      <c r="CD115" s="122"/>
      <c r="CE115" s="122"/>
      <c r="CF115" s="122"/>
      <c r="CG115" s="122"/>
      <c r="CH115" s="122"/>
      <c r="CI115" s="122"/>
      <c r="CJ115" s="122"/>
      <c r="CK115" s="122"/>
      <c r="CL115" s="122"/>
      <c r="CM115" s="122"/>
      <c r="CN115" s="122"/>
      <c r="CO115" s="123"/>
      <c r="CP115" s="124"/>
      <c r="CQ115" s="125"/>
      <c r="CR115" s="125"/>
      <c r="CS115" s="125"/>
      <c r="CT115" s="125"/>
      <c r="CU115" s="125"/>
      <c r="CV115" s="125"/>
      <c r="CW115" s="125"/>
      <c r="CX115" s="125"/>
      <c r="CY115" s="125"/>
      <c r="CZ115" s="125"/>
      <c r="DA115" s="125"/>
      <c r="DB115" s="125"/>
      <c r="DC115" s="125"/>
      <c r="DD115" s="126"/>
      <c r="DE115" s="127"/>
      <c r="DF115" s="128"/>
      <c r="DG115" s="128"/>
      <c r="DH115" s="128"/>
      <c r="DI115" s="128"/>
      <c r="DJ115" s="128"/>
      <c r="DK115" s="128"/>
      <c r="DL115" s="128"/>
      <c r="DM115" s="128"/>
      <c r="DN115" s="128"/>
      <c r="DO115" s="129"/>
      <c r="DP115" s="116"/>
      <c r="DQ115" s="117"/>
      <c r="DR115" s="117"/>
      <c r="DS115" s="117"/>
      <c r="DT115" s="117"/>
      <c r="DU115" s="117"/>
      <c r="DV115" s="118"/>
      <c r="DW115" s="108"/>
      <c r="DX115" s="119"/>
      <c r="DY115" s="119"/>
      <c r="DZ115" s="119"/>
      <c r="EA115" s="119"/>
      <c r="EB115" s="119"/>
      <c r="EC115" s="119"/>
      <c r="ED115" s="119"/>
      <c r="EE115" s="119"/>
      <c r="EF115" s="119"/>
      <c r="EG115" s="119"/>
      <c r="EH115" s="119"/>
      <c r="EI115" s="120"/>
      <c r="EJ115" s="108"/>
      <c r="EK115" s="119"/>
      <c r="EL115" s="119"/>
      <c r="EM115" s="119"/>
      <c r="EN115" s="119"/>
      <c r="EO115" s="119"/>
      <c r="EP115" s="119"/>
      <c r="EQ115" s="119"/>
      <c r="ER115" s="119"/>
      <c r="ES115" s="119"/>
      <c r="ET115" s="119"/>
      <c r="EU115" s="119"/>
      <c r="EV115" s="120"/>
      <c r="EW115" s="108"/>
      <c r="EX115" s="119"/>
      <c r="EY115" s="119"/>
      <c r="EZ115" s="119"/>
      <c r="FA115" s="119"/>
      <c r="FB115" s="119"/>
      <c r="FC115" s="119"/>
      <c r="FD115" s="119"/>
      <c r="FE115" s="119"/>
      <c r="FF115" s="119"/>
      <c r="FG115" s="119"/>
      <c r="FH115" s="119"/>
      <c r="FI115" s="120"/>
    </row>
    <row r="116" spans="4:165" s="42" customFormat="1" ht="12.75"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31"/>
      <c r="DQ116" s="31"/>
      <c r="DR116" s="31"/>
      <c r="DS116" s="31"/>
      <c r="DT116" s="31"/>
      <c r="DU116" s="31"/>
      <c r="DV116" s="14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</row>
    <row r="117" spans="4:165" s="42" customFormat="1" ht="12.75">
      <c r="D117" s="85" t="s">
        <v>149</v>
      </c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6"/>
      <c r="DE117" s="86"/>
      <c r="DF117" s="86"/>
      <c r="DG117" s="86"/>
      <c r="DH117" s="86"/>
      <c r="DI117" s="86"/>
      <c r="DJ117" s="86"/>
      <c r="DK117" s="86"/>
      <c r="DL117" s="86"/>
      <c r="DM117" s="86"/>
      <c r="DN117" s="86"/>
      <c r="DO117" s="86"/>
      <c r="DP117" s="86"/>
      <c r="DQ117" s="86"/>
      <c r="DR117" s="86"/>
      <c r="DS117" s="86"/>
      <c r="DT117" s="86"/>
      <c r="DU117" s="86"/>
      <c r="DV117" s="86"/>
      <c r="DW117" s="86"/>
      <c r="DX117" s="86"/>
      <c r="DY117" s="86"/>
      <c r="DZ117" s="86"/>
      <c r="EA117" s="86"/>
      <c r="EB117" s="86"/>
      <c r="EC117" s="86"/>
      <c r="ED117" s="86"/>
      <c r="EE117" s="86"/>
      <c r="EF117" s="86"/>
      <c r="EG117" s="86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</row>
    <row r="118" spans="4:171" s="42" customFormat="1" ht="15.75">
      <c r="D118" s="200" t="s">
        <v>65</v>
      </c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1"/>
      <c r="AT118" s="201"/>
      <c r="AU118" s="201"/>
      <c r="AV118" s="201"/>
      <c r="AW118" s="201"/>
      <c r="AX118" s="201"/>
      <c r="AY118" s="201"/>
      <c r="AZ118" s="201"/>
      <c r="BA118" s="201"/>
      <c r="BB118" s="201"/>
      <c r="BC118" s="201"/>
      <c r="BD118" s="9"/>
      <c r="BE118" s="202"/>
      <c r="BF118" s="203"/>
      <c r="BG118" s="203"/>
      <c r="BH118" s="203"/>
      <c r="BI118" s="203"/>
      <c r="BJ118" s="203"/>
      <c r="BK118" s="203"/>
      <c r="BL118" s="203"/>
      <c r="BM118" s="203"/>
      <c r="BN118" s="203"/>
      <c r="BO118" s="203"/>
      <c r="BP118" s="203"/>
      <c r="BQ118" s="203"/>
      <c r="BR118" s="203"/>
      <c r="BS118" s="203"/>
      <c r="BT118" s="203"/>
      <c r="BU118" s="203"/>
      <c r="BV118" s="203"/>
      <c r="BW118" s="203"/>
      <c r="BX118" s="203"/>
      <c r="BY118" s="203"/>
      <c r="BZ118" s="203"/>
      <c r="CA118" s="204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</row>
    <row r="119" spans="4:171" s="42" customFormat="1" ht="9.75" customHeight="1">
      <c r="D119" s="53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9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</row>
    <row r="120" s="9" customFormat="1" ht="15.75">
      <c r="D120" s="9" t="s">
        <v>141</v>
      </c>
    </row>
    <row r="121" s="9" customFormat="1" ht="7.5" customHeight="1"/>
    <row r="122" spans="4:195" s="42" customFormat="1" ht="12.75" customHeight="1">
      <c r="D122" s="205" t="s">
        <v>120</v>
      </c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7"/>
      <c r="S122" s="143" t="s">
        <v>142</v>
      </c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  <c r="AQ122" s="144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45"/>
      <c r="BC122" s="143" t="s">
        <v>143</v>
      </c>
      <c r="BD122" s="144"/>
      <c r="BE122" s="144"/>
      <c r="BF122" s="144"/>
      <c r="BG122" s="144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144"/>
      <c r="BS122" s="144"/>
      <c r="BT122" s="144"/>
      <c r="BU122" s="144"/>
      <c r="BV122" s="144"/>
      <c r="BW122" s="144"/>
      <c r="BX122" s="144"/>
      <c r="BY122" s="144"/>
      <c r="BZ122" s="145"/>
      <c r="CA122" s="143" t="s">
        <v>144</v>
      </c>
      <c r="CB122" s="144"/>
      <c r="CC122" s="144"/>
      <c r="CD122" s="144"/>
      <c r="CE122" s="144"/>
      <c r="CF122" s="144"/>
      <c r="CG122" s="144"/>
      <c r="CH122" s="144"/>
      <c r="CI122" s="144"/>
      <c r="CJ122" s="144"/>
      <c r="CK122" s="144"/>
      <c r="CL122" s="144"/>
      <c r="CM122" s="144"/>
      <c r="CN122" s="144"/>
      <c r="CO122" s="144"/>
      <c r="CP122" s="144"/>
      <c r="CQ122" s="144"/>
      <c r="CR122" s="144"/>
      <c r="CS122" s="144"/>
      <c r="CT122" s="144"/>
      <c r="CU122" s="144"/>
      <c r="CV122" s="144"/>
      <c r="CW122" s="144"/>
      <c r="CX122" s="144"/>
      <c r="CY122" s="144"/>
      <c r="CZ122" s="144"/>
      <c r="DA122" s="145"/>
      <c r="DB122" s="193" t="s">
        <v>145</v>
      </c>
      <c r="DC122" s="194"/>
      <c r="DD122" s="194"/>
      <c r="DE122" s="194"/>
      <c r="DF122" s="194"/>
      <c r="DG122" s="194"/>
      <c r="DH122" s="194"/>
      <c r="DI122" s="194"/>
      <c r="DJ122" s="194"/>
      <c r="DK122" s="194"/>
      <c r="DL122" s="194"/>
      <c r="DM122" s="194"/>
      <c r="DN122" s="194"/>
      <c r="DO122" s="194"/>
      <c r="DP122" s="194"/>
      <c r="DQ122" s="194"/>
      <c r="DR122" s="194"/>
      <c r="DS122" s="194"/>
      <c r="DT122" s="194"/>
      <c r="DU122" s="194"/>
      <c r="DV122" s="194"/>
      <c r="DW122" s="194"/>
      <c r="DX122" s="194"/>
      <c r="DY122" s="194"/>
      <c r="DZ122" s="194"/>
      <c r="EA122" s="194"/>
      <c r="EB122" s="194"/>
      <c r="EC122" s="194"/>
      <c r="ED122" s="194"/>
      <c r="EE122" s="194"/>
      <c r="EF122" s="195"/>
      <c r="EG122" s="195"/>
      <c r="EH122" s="195"/>
      <c r="EI122" s="195"/>
      <c r="EJ122" s="195"/>
      <c r="EK122" s="195"/>
      <c r="EL122" s="195"/>
      <c r="EM122" s="195"/>
      <c r="EN122" s="195"/>
      <c r="EO122" s="195"/>
      <c r="EP122" s="195"/>
      <c r="EQ122" s="195"/>
      <c r="ER122" s="195"/>
      <c r="ES122" s="195"/>
      <c r="ET122" s="195"/>
      <c r="EU122" s="195"/>
      <c r="EV122" s="195"/>
      <c r="EW122" s="195"/>
      <c r="EX122" s="195"/>
      <c r="EY122" s="195"/>
      <c r="EZ122" s="195"/>
      <c r="FA122" s="195"/>
      <c r="FB122" s="195"/>
      <c r="FC122" s="195"/>
      <c r="FD122" s="195"/>
      <c r="FE122" s="195"/>
      <c r="FF122" s="195"/>
      <c r="FG122" s="195"/>
      <c r="FH122" s="195"/>
      <c r="FI122" s="196"/>
      <c r="FJ122" s="143" t="s">
        <v>116</v>
      </c>
      <c r="FK122" s="144"/>
      <c r="FL122" s="144"/>
      <c r="FM122" s="144"/>
      <c r="FN122" s="144"/>
      <c r="FO122" s="144"/>
      <c r="FP122" s="144"/>
      <c r="FQ122" s="144"/>
      <c r="FR122" s="144"/>
      <c r="FS122" s="144"/>
      <c r="FT122" s="144"/>
      <c r="FU122" s="144"/>
      <c r="FV122" s="144"/>
      <c r="FW122" s="144"/>
      <c r="FX122" s="144"/>
      <c r="FY122" s="144"/>
      <c r="FZ122" s="144"/>
      <c r="GA122" s="144"/>
      <c r="GB122" s="144"/>
      <c r="GC122" s="144"/>
      <c r="GD122" s="144"/>
      <c r="GE122" s="144"/>
      <c r="GF122" s="144"/>
      <c r="GG122" s="144"/>
      <c r="GH122" s="144"/>
      <c r="GI122" s="144"/>
      <c r="GJ122" s="144"/>
      <c r="GK122" s="144"/>
      <c r="GL122" s="144"/>
      <c r="GM122" s="145"/>
    </row>
    <row r="123" spans="4:195" s="42" customFormat="1" ht="12.75" customHeight="1">
      <c r="D123" s="208"/>
      <c r="E123" s="209"/>
      <c r="F123" s="209"/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10"/>
      <c r="S123" s="146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8"/>
      <c r="BC123" s="146"/>
      <c r="BD123" s="147"/>
      <c r="BE123" s="147"/>
      <c r="BF123" s="147"/>
      <c r="BG123" s="147"/>
      <c r="BH123" s="147"/>
      <c r="BI123" s="147"/>
      <c r="BJ123" s="147"/>
      <c r="BK123" s="147"/>
      <c r="BL123" s="147"/>
      <c r="BM123" s="147"/>
      <c r="BN123" s="147"/>
      <c r="BO123" s="147"/>
      <c r="BP123" s="147"/>
      <c r="BQ123" s="147"/>
      <c r="BR123" s="147"/>
      <c r="BS123" s="147"/>
      <c r="BT123" s="147"/>
      <c r="BU123" s="147"/>
      <c r="BV123" s="147"/>
      <c r="BW123" s="147"/>
      <c r="BX123" s="147"/>
      <c r="BY123" s="147"/>
      <c r="BZ123" s="148"/>
      <c r="CA123" s="190"/>
      <c r="CB123" s="191"/>
      <c r="CC123" s="191"/>
      <c r="CD123" s="191"/>
      <c r="CE123" s="191"/>
      <c r="CF123" s="191"/>
      <c r="CG123" s="191"/>
      <c r="CH123" s="191"/>
      <c r="CI123" s="191"/>
      <c r="CJ123" s="191"/>
      <c r="CK123" s="191"/>
      <c r="CL123" s="191"/>
      <c r="CM123" s="191"/>
      <c r="CN123" s="191"/>
      <c r="CO123" s="191"/>
      <c r="CP123" s="191"/>
      <c r="CQ123" s="191"/>
      <c r="CR123" s="191"/>
      <c r="CS123" s="191"/>
      <c r="CT123" s="191"/>
      <c r="CU123" s="191"/>
      <c r="CV123" s="191"/>
      <c r="CW123" s="191"/>
      <c r="CX123" s="191"/>
      <c r="CY123" s="191"/>
      <c r="CZ123" s="191"/>
      <c r="DA123" s="192"/>
      <c r="DB123" s="143" t="s">
        <v>39</v>
      </c>
      <c r="DC123" s="144"/>
      <c r="DD123" s="144"/>
      <c r="DE123" s="144"/>
      <c r="DF123" s="144"/>
      <c r="DG123" s="144"/>
      <c r="DH123" s="144"/>
      <c r="DI123" s="144"/>
      <c r="DJ123" s="144"/>
      <c r="DK123" s="144"/>
      <c r="DL123" s="144"/>
      <c r="DM123" s="144"/>
      <c r="DN123" s="144"/>
      <c r="DO123" s="144"/>
      <c r="DP123" s="144"/>
      <c r="DQ123" s="144"/>
      <c r="DR123" s="144"/>
      <c r="DS123" s="144"/>
      <c r="DT123" s="144"/>
      <c r="DU123" s="144"/>
      <c r="DV123" s="144"/>
      <c r="DW123" s="144"/>
      <c r="DX123" s="144"/>
      <c r="DY123" s="144"/>
      <c r="DZ123" s="144"/>
      <c r="EA123" s="144"/>
      <c r="EB123" s="144"/>
      <c r="EC123" s="144"/>
      <c r="ED123" s="144"/>
      <c r="EE123" s="145"/>
      <c r="EF123" s="143" t="s">
        <v>38</v>
      </c>
      <c r="EG123" s="144"/>
      <c r="EH123" s="144"/>
      <c r="EI123" s="144"/>
      <c r="EJ123" s="144"/>
      <c r="EK123" s="144"/>
      <c r="EL123" s="144"/>
      <c r="EM123" s="144"/>
      <c r="EN123" s="144"/>
      <c r="EO123" s="144"/>
      <c r="EP123" s="144"/>
      <c r="EQ123" s="144"/>
      <c r="ER123" s="144"/>
      <c r="ES123" s="144"/>
      <c r="ET123" s="144"/>
      <c r="EU123" s="144"/>
      <c r="EV123" s="144"/>
      <c r="EW123" s="144"/>
      <c r="EX123" s="144"/>
      <c r="EY123" s="144"/>
      <c r="EZ123" s="144"/>
      <c r="FA123" s="144"/>
      <c r="FB123" s="144"/>
      <c r="FC123" s="144"/>
      <c r="FD123" s="144"/>
      <c r="FE123" s="144"/>
      <c r="FF123" s="144"/>
      <c r="FG123" s="144"/>
      <c r="FH123" s="144"/>
      <c r="FI123" s="145"/>
      <c r="FJ123" s="197"/>
      <c r="FK123" s="198"/>
      <c r="FL123" s="198"/>
      <c r="FM123" s="198"/>
      <c r="FN123" s="198"/>
      <c r="FO123" s="198"/>
      <c r="FP123" s="198"/>
      <c r="FQ123" s="198"/>
      <c r="FR123" s="198"/>
      <c r="FS123" s="198"/>
      <c r="FT123" s="198"/>
      <c r="FU123" s="198"/>
      <c r="FV123" s="198"/>
      <c r="FW123" s="198"/>
      <c r="FX123" s="198"/>
      <c r="FY123" s="198"/>
      <c r="FZ123" s="198"/>
      <c r="GA123" s="198"/>
      <c r="GB123" s="198"/>
      <c r="GC123" s="198"/>
      <c r="GD123" s="198"/>
      <c r="GE123" s="198"/>
      <c r="GF123" s="198"/>
      <c r="GG123" s="198"/>
      <c r="GH123" s="198"/>
      <c r="GI123" s="198"/>
      <c r="GJ123" s="198"/>
      <c r="GK123" s="198"/>
      <c r="GL123" s="198"/>
      <c r="GM123" s="199"/>
    </row>
    <row r="124" spans="4:195" s="42" customFormat="1" ht="12.75" customHeight="1">
      <c r="D124" s="208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10"/>
      <c r="S124" s="146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8"/>
      <c r="BC124" s="146"/>
      <c r="BD124" s="147"/>
      <c r="BE124" s="147"/>
      <c r="BF124" s="147"/>
      <c r="BG124" s="147"/>
      <c r="BH124" s="147"/>
      <c r="BI124" s="147"/>
      <c r="BJ124" s="147"/>
      <c r="BK124" s="147"/>
      <c r="BL124" s="147"/>
      <c r="BM124" s="147"/>
      <c r="BN124" s="147"/>
      <c r="BO124" s="147"/>
      <c r="BP124" s="147"/>
      <c r="BQ124" s="147"/>
      <c r="BR124" s="147"/>
      <c r="BS124" s="147"/>
      <c r="BT124" s="147"/>
      <c r="BU124" s="147"/>
      <c r="BV124" s="147"/>
      <c r="BW124" s="147"/>
      <c r="BX124" s="147"/>
      <c r="BY124" s="147"/>
      <c r="BZ124" s="148"/>
      <c r="CA124" s="143" t="s">
        <v>122</v>
      </c>
      <c r="CB124" s="144"/>
      <c r="CC124" s="144"/>
      <c r="CD124" s="144"/>
      <c r="CE124" s="144"/>
      <c r="CF124" s="144"/>
      <c r="CG124" s="144"/>
      <c r="CH124" s="144"/>
      <c r="CI124" s="144"/>
      <c r="CJ124" s="144"/>
      <c r="CK124" s="145"/>
      <c r="CL124" s="143" t="s">
        <v>118</v>
      </c>
      <c r="CM124" s="144"/>
      <c r="CN124" s="144"/>
      <c r="CO124" s="144"/>
      <c r="CP124" s="144"/>
      <c r="CQ124" s="144"/>
      <c r="CR124" s="144"/>
      <c r="CS124" s="144"/>
      <c r="CT124" s="144"/>
      <c r="CU124" s="144"/>
      <c r="CV124" s="144"/>
      <c r="CW124" s="144"/>
      <c r="CX124" s="144"/>
      <c r="CY124" s="144"/>
      <c r="CZ124" s="144"/>
      <c r="DA124" s="145"/>
      <c r="DB124" s="197"/>
      <c r="DC124" s="198"/>
      <c r="DD124" s="198"/>
      <c r="DE124" s="198"/>
      <c r="DF124" s="198"/>
      <c r="DG124" s="198"/>
      <c r="DH124" s="198"/>
      <c r="DI124" s="198"/>
      <c r="DJ124" s="198"/>
      <c r="DK124" s="198"/>
      <c r="DL124" s="198"/>
      <c r="DM124" s="198"/>
      <c r="DN124" s="198"/>
      <c r="DO124" s="198"/>
      <c r="DP124" s="198"/>
      <c r="DQ124" s="198"/>
      <c r="DR124" s="198"/>
      <c r="DS124" s="198"/>
      <c r="DT124" s="198"/>
      <c r="DU124" s="198"/>
      <c r="DV124" s="198"/>
      <c r="DW124" s="198"/>
      <c r="DX124" s="198"/>
      <c r="DY124" s="198"/>
      <c r="DZ124" s="198"/>
      <c r="EA124" s="198"/>
      <c r="EB124" s="198"/>
      <c r="EC124" s="198"/>
      <c r="ED124" s="198"/>
      <c r="EE124" s="199"/>
      <c r="EF124" s="197"/>
      <c r="EG124" s="198"/>
      <c r="EH124" s="198"/>
      <c r="EI124" s="198"/>
      <c r="EJ124" s="198"/>
      <c r="EK124" s="198"/>
      <c r="EL124" s="198"/>
      <c r="EM124" s="198"/>
      <c r="EN124" s="198"/>
      <c r="EO124" s="198"/>
      <c r="EP124" s="198"/>
      <c r="EQ124" s="198"/>
      <c r="ER124" s="198"/>
      <c r="ES124" s="198"/>
      <c r="ET124" s="198"/>
      <c r="EU124" s="198"/>
      <c r="EV124" s="198"/>
      <c r="EW124" s="198"/>
      <c r="EX124" s="198"/>
      <c r="EY124" s="198"/>
      <c r="EZ124" s="198"/>
      <c r="FA124" s="198"/>
      <c r="FB124" s="198"/>
      <c r="FC124" s="198"/>
      <c r="FD124" s="198"/>
      <c r="FE124" s="198"/>
      <c r="FF124" s="198"/>
      <c r="FG124" s="198"/>
      <c r="FH124" s="198"/>
      <c r="FI124" s="199"/>
      <c r="FJ124" s="114">
        <v>20</v>
      </c>
      <c r="FK124" s="115"/>
      <c r="FL124" s="115"/>
      <c r="FM124" s="111" t="s">
        <v>164</v>
      </c>
      <c r="FN124" s="111"/>
      <c r="FO124" s="111"/>
      <c r="FP124" s="112" t="s">
        <v>22</v>
      </c>
      <c r="FQ124" s="112"/>
      <c r="FR124" s="112"/>
      <c r="FS124" s="113"/>
      <c r="FT124" s="114">
        <v>20</v>
      </c>
      <c r="FU124" s="115"/>
      <c r="FV124" s="115"/>
      <c r="FW124" s="111" t="s">
        <v>165</v>
      </c>
      <c r="FX124" s="111"/>
      <c r="FY124" s="111"/>
      <c r="FZ124" s="112" t="s">
        <v>22</v>
      </c>
      <c r="GA124" s="112"/>
      <c r="GB124" s="112"/>
      <c r="GC124" s="113"/>
      <c r="GD124" s="114">
        <v>20</v>
      </c>
      <c r="GE124" s="115"/>
      <c r="GF124" s="115"/>
      <c r="GG124" s="111" t="s">
        <v>166</v>
      </c>
      <c r="GH124" s="111"/>
      <c r="GI124" s="111"/>
      <c r="GJ124" s="112" t="s">
        <v>22</v>
      </c>
      <c r="GK124" s="112"/>
      <c r="GL124" s="112"/>
      <c r="GM124" s="113"/>
    </row>
    <row r="125" spans="4:195" s="42" customFormat="1" ht="9.75" customHeight="1">
      <c r="D125" s="208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09"/>
      <c r="P125" s="209"/>
      <c r="Q125" s="209"/>
      <c r="R125" s="210"/>
      <c r="S125" s="146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8"/>
      <c r="BC125" s="146"/>
      <c r="BD125" s="147"/>
      <c r="BE125" s="147"/>
      <c r="BF125" s="147"/>
      <c r="BG125" s="147"/>
      <c r="BH125" s="147"/>
      <c r="BI125" s="147"/>
      <c r="BJ125" s="147"/>
      <c r="BK125" s="147"/>
      <c r="BL125" s="147"/>
      <c r="BM125" s="147"/>
      <c r="BN125" s="147"/>
      <c r="BO125" s="147"/>
      <c r="BP125" s="147"/>
      <c r="BQ125" s="147"/>
      <c r="BR125" s="147"/>
      <c r="BS125" s="147"/>
      <c r="BT125" s="147"/>
      <c r="BU125" s="147"/>
      <c r="BV125" s="147"/>
      <c r="BW125" s="147"/>
      <c r="BX125" s="147"/>
      <c r="BY125" s="147"/>
      <c r="BZ125" s="148"/>
      <c r="CA125" s="146"/>
      <c r="CB125" s="147"/>
      <c r="CC125" s="147"/>
      <c r="CD125" s="147"/>
      <c r="CE125" s="147"/>
      <c r="CF125" s="147"/>
      <c r="CG125" s="147"/>
      <c r="CH125" s="147"/>
      <c r="CI125" s="147"/>
      <c r="CJ125" s="147"/>
      <c r="CK125" s="148"/>
      <c r="CL125" s="146"/>
      <c r="CM125" s="147"/>
      <c r="CN125" s="147"/>
      <c r="CO125" s="147"/>
      <c r="CP125" s="147"/>
      <c r="CQ125" s="147"/>
      <c r="CR125" s="147"/>
      <c r="CS125" s="147"/>
      <c r="CT125" s="147"/>
      <c r="CU125" s="147"/>
      <c r="CV125" s="147"/>
      <c r="CW125" s="147"/>
      <c r="CX125" s="147"/>
      <c r="CY125" s="147"/>
      <c r="CZ125" s="147"/>
      <c r="DA125" s="148"/>
      <c r="DB125" s="106">
        <v>20</v>
      </c>
      <c r="DC125" s="107"/>
      <c r="DD125" s="107"/>
      <c r="DE125" s="103" t="s">
        <v>164</v>
      </c>
      <c r="DF125" s="103"/>
      <c r="DG125" s="103"/>
      <c r="DH125" s="104" t="s">
        <v>22</v>
      </c>
      <c r="DI125" s="104"/>
      <c r="DJ125" s="104"/>
      <c r="DK125" s="105"/>
      <c r="DL125" s="106">
        <v>20</v>
      </c>
      <c r="DM125" s="107"/>
      <c r="DN125" s="107"/>
      <c r="DO125" s="103" t="s">
        <v>165</v>
      </c>
      <c r="DP125" s="103"/>
      <c r="DQ125" s="103"/>
      <c r="DR125" s="104" t="s">
        <v>22</v>
      </c>
      <c r="DS125" s="104"/>
      <c r="DT125" s="104"/>
      <c r="DU125" s="105"/>
      <c r="DV125" s="106">
        <v>20</v>
      </c>
      <c r="DW125" s="107"/>
      <c r="DX125" s="107"/>
      <c r="DY125" s="103" t="s">
        <v>166</v>
      </c>
      <c r="DZ125" s="103"/>
      <c r="EA125" s="103"/>
      <c r="EB125" s="104" t="s">
        <v>22</v>
      </c>
      <c r="EC125" s="104"/>
      <c r="ED125" s="104"/>
      <c r="EE125" s="105"/>
      <c r="EF125" s="106">
        <v>20</v>
      </c>
      <c r="EG125" s="107"/>
      <c r="EH125" s="107"/>
      <c r="EI125" s="103" t="s">
        <v>164</v>
      </c>
      <c r="EJ125" s="103"/>
      <c r="EK125" s="103"/>
      <c r="EL125" s="104" t="s">
        <v>22</v>
      </c>
      <c r="EM125" s="104"/>
      <c r="EN125" s="104"/>
      <c r="EO125" s="105"/>
      <c r="EP125" s="106">
        <v>20</v>
      </c>
      <c r="EQ125" s="107"/>
      <c r="ER125" s="107"/>
      <c r="ES125" s="103" t="s">
        <v>165</v>
      </c>
      <c r="ET125" s="103"/>
      <c r="EU125" s="103"/>
      <c r="EV125" s="104" t="s">
        <v>22</v>
      </c>
      <c r="EW125" s="104"/>
      <c r="EX125" s="104"/>
      <c r="EY125" s="105"/>
      <c r="EZ125" s="106">
        <v>20</v>
      </c>
      <c r="FA125" s="107"/>
      <c r="FB125" s="107"/>
      <c r="FC125" s="103" t="s">
        <v>166</v>
      </c>
      <c r="FD125" s="103"/>
      <c r="FE125" s="103"/>
      <c r="FF125" s="104" t="s">
        <v>22</v>
      </c>
      <c r="FG125" s="104"/>
      <c r="FH125" s="104"/>
      <c r="FI125" s="105"/>
      <c r="FJ125" s="91" t="s">
        <v>46</v>
      </c>
      <c r="FK125" s="92"/>
      <c r="FL125" s="92"/>
      <c r="FM125" s="92"/>
      <c r="FN125" s="92"/>
      <c r="FO125" s="92"/>
      <c r="FP125" s="92"/>
      <c r="FQ125" s="92"/>
      <c r="FR125" s="92"/>
      <c r="FS125" s="93"/>
      <c r="FT125" s="91" t="s">
        <v>20</v>
      </c>
      <c r="FU125" s="92"/>
      <c r="FV125" s="92"/>
      <c r="FW125" s="92"/>
      <c r="FX125" s="92"/>
      <c r="FY125" s="92"/>
      <c r="FZ125" s="92"/>
      <c r="GA125" s="92"/>
      <c r="GB125" s="92"/>
      <c r="GC125" s="93"/>
      <c r="GD125" s="91" t="s">
        <v>21</v>
      </c>
      <c r="GE125" s="92"/>
      <c r="GF125" s="92"/>
      <c r="GG125" s="92"/>
      <c r="GH125" s="92"/>
      <c r="GI125" s="92"/>
      <c r="GJ125" s="92"/>
      <c r="GK125" s="92"/>
      <c r="GL125" s="92"/>
      <c r="GM125" s="93"/>
    </row>
    <row r="126" spans="4:195" s="42" customFormat="1" ht="11.25" customHeight="1">
      <c r="D126" s="208"/>
      <c r="E126" s="209"/>
      <c r="F126" s="209"/>
      <c r="G126" s="209"/>
      <c r="H126" s="209"/>
      <c r="I126" s="209"/>
      <c r="J126" s="209"/>
      <c r="K126" s="209"/>
      <c r="L126" s="209"/>
      <c r="M126" s="209"/>
      <c r="N126" s="209"/>
      <c r="O126" s="209"/>
      <c r="P126" s="209"/>
      <c r="Q126" s="209"/>
      <c r="R126" s="210"/>
      <c r="S126" s="149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/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1"/>
      <c r="BC126" s="149"/>
      <c r="BD126" s="150"/>
      <c r="BE126" s="150"/>
      <c r="BF126" s="150"/>
      <c r="BG126" s="150"/>
      <c r="BH126" s="150"/>
      <c r="BI126" s="150"/>
      <c r="BJ126" s="150"/>
      <c r="BK126" s="150"/>
      <c r="BL126" s="150"/>
      <c r="BM126" s="150"/>
      <c r="BN126" s="150"/>
      <c r="BO126" s="150"/>
      <c r="BP126" s="150"/>
      <c r="BQ126" s="150"/>
      <c r="BR126" s="150"/>
      <c r="BS126" s="150"/>
      <c r="BT126" s="150"/>
      <c r="BU126" s="150"/>
      <c r="BV126" s="150"/>
      <c r="BW126" s="150"/>
      <c r="BX126" s="150"/>
      <c r="BY126" s="150"/>
      <c r="BZ126" s="151"/>
      <c r="CA126" s="146"/>
      <c r="CB126" s="147"/>
      <c r="CC126" s="147"/>
      <c r="CD126" s="147"/>
      <c r="CE126" s="147"/>
      <c r="CF126" s="147"/>
      <c r="CG126" s="147"/>
      <c r="CH126" s="147"/>
      <c r="CI126" s="147"/>
      <c r="CJ126" s="147"/>
      <c r="CK126" s="148"/>
      <c r="CL126" s="149"/>
      <c r="CM126" s="150"/>
      <c r="CN126" s="150"/>
      <c r="CO126" s="150"/>
      <c r="CP126" s="150"/>
      <c r="CQ126" s="150"/>
      <c r="CR126" s="150"/>
      <c r="CS126" s="150"/>
      <c r="CT126" s="150"/>
      <c r="CU126" s="150"/>
      <c r="CV126" s="150"/>
      <c r="CW126" s="150"/>
      <c r="CX126" s="150"/>
      <c r="CY126" s="150"/>
      <c r="CZ126" s="150"/>
      <c r="DA126" s="151"/>
      <c r="DB126" s="91" t="s">
        <v>46</v>
      </c>
      <c r="DC126" s="98"/>
      <c r="DD126" s="98"/>
      <c r="DE126" s="98"/>
      <c r="DF126" s="98"/>
      <c r="DG126" s="98"/>
      <c r="DH126" s="98"/>
      <c r="DI126" s="98"/>
      <c r="DJ126" s="98"/>
      <c r="DK126" s="99"/>
      <c r="DL126" s="91" t="s">
        <v>20</v>
      </c>
      <c r="DM126" s="98"/>
      <c r="DN126" s="98"/>
      <c r="DO126" s="98"/>
      <c r="DP126" s="98"/>
      <c r="DQ126" s="98"/>
      <c r="DR126" s="98"/>
      <c r="DS126" s="98"/>
      <c r="DT126" s="98"/>
      <c r="DU126" s="99"/>
      <c r="DV126" s="91" t="s">
        <v>21</v>
      </c>
      <c r="DW126" s="98"/>
      <c r="DX126" s="98"/>
      <c r="DY126" s="98"/>
      <c r="DZ126" s="98"/>
      <c r="EA126" s="98"/>
      <c r="EB126" s="98"/>
      <c r="EC126" s="98"/>
      <c r="ED126" s="98"/>
      <c r="EE126" s="99"/>
      <c r="EF126" s="91" t="s">
        <v>46</v>
      </c>
      <c r="EG126" s="98"/>
      <c r="EH126" s="98"/>
      <c r="EI126" s="98"/>
      <c r="EJ126" s="98"/>
      <c r="EK126" s="98"/>
      <c r="EL126" s="98"/>
      <c r="EM126" s="98"/>
      <c r="EN126" s="98"/>
      <c r="EO126" s="99"/>
      <c r="EP126" s="91" t="s">
        <v>20</v>
      </c>
      <c r="EQ126" s="98"/>
      <c r="ER126" s="98"/>
      <c r="ES126" s="98"/>
      <c r="ET126" s="98"/>
      <c r="EU126" s="98"/>
      <c r="EV126" s="98"/>
      <c r="EW126" s="98"/>
      <c r="EX126" s="98"/>
      <c r="EY126" s="99"/>
      <c r="EZ126" s="91" t="s">
        <v>21</v>
      </c>
      <c r="FA126" s="98"/>
      <c r="FB126" s="98"/>
      <c r="FC126" s="98"/>
      <c r="FD126" s="98"/>
      <c r="FE126" s="98"/>
      <c r="FF126" s="98"/>
      <c r="FG126" s="98"/>
      <c r="FH126" s="98"/>
      <c r="FI126" s="99"/>
      <c r="FJ126" s="94"/>
      <c r="FK126" s="92"/>
      <c r="FL126" s="92"/>
      <c r="FM126" s="92"/>
      <c r="FN126" s="92"/>
      <c r="FO126" s="92"/>
      <c r="FP126" s="92"/>
      <c r="FQ126" s="92"/>
      <c r="FR126" s="92"/>
      <c r="FS126" s="93"/>
      <c r="FT126" s="94"/>
      <c r="FU126" s="92"/>
      <c r="FV126" s="92"/>
      <c r="FW126" s="92"/>
      <c r="FX126" s="92"/>
      <c r="FY126" s="92"/>
      <c r="FZ126" s="92"/>
      <c r="GA126" s="92"/>
      <c r="GB126" s="92"/>
      <c r="GC126" s="93"/>
      <c r="GD126" s="94"/>
      <c r="GE126" s="92"/>
      <c r="GF126" s="92"/>
      <c r="GG126" s="92"/>
      <c r="GH126" s="92"/>
      <c r="GI126" s="92"/>
      <c r="GJ126" s="92"/>
      <c r="GK126" s="92"/>
      <c r="GL126" s="92"/>
      <c r="GM126" s="93"/>
    </row>
    <row r="127" spans="4:195" s="42" customFormat="1" ht="12.75" customHeight="1">
      <c r="D127" s="208"/>
      <c r="E127" s="209"/>
      <c r="F127" s="209"/>
      <c r="G127" s="209"/>
      <c r="H127" s="209"/>
      <c r="I127" s="209"/>
      <c r="J127" s="209"/>
      <c r="K127" s="209"/>
      <c r="L127" s="209"/>
      <c r="M127" s="209"/>
      <c r="N127" s="209"/>
      <c r="O127" s="209"/>
      <c r="P127" s="209"/>
      <c r="Q127" s="209"/>
      <c r="R127" s="210"/>
      <c r="S127" s="127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9"/>
      <c r="AE127" s="127"/>
      <c r="AF127" s="128"/>
      <c r="AG127" s="128"/>
      <c r="AH127" s="128"/>
      <c r="AI127" s="128"/>
      <c r="AJ127" s="128"/>
      <c r="AK127" s="128"/>
      <c r="AL127" s="128"/>
      <c r="AM127" s="128"/>
      <c r="AN127" s="128"/>
      <c r="AO127" s="128"/>
      <c r="AP127" s="129"/>
      <c r="AQ127" s="127"/>
      <c r="AR127" s="128"/>
      <c r="AS127" s="128"/>
      <c r="AT127" s="128"/>
      <c r="AU127" s="128"/>
      <c r="AV127" s="128"/>
      <c r="AW127" s="128"/>
      <c r="AX127" s="128"/>
      <c r="AY127" s="128"/>
      <c r="AZ127" s="128"/>
      <c r="BA127" s="128"/>
      <c r="BB127" s="129"/>
      <c r="BC127" s="127"/>
      <c r="BD127" s="128"/>
      <c r="BE127" s="128"/>
      <c r="BF127" s="128"/>
      <c r="BG127" s="128"/>
      <c r="BH127" s="128"/>
      <c r="BI127" s="128"/>
      <c r="BJ127" s="128"/>
      <c r="BK127" s="128"/>
      <c r="BL127" s="128"/>
      <c r="BM127" s="128"/>
      <c r="BN127" s="129"/>
      <c r="BO127" s="127"/>
      <c r="BP127" s="128"/>
      <c r="BQ127" s="128"/>
      <c r="BR127" s="128"/>
      <c r="BS127" s="128"/>
      <c r="BT127" s="128"/>
      <c r="BU127" s="128"/>
      <c r="BV127" s="128"/>
      <c r="BW127" s="128"/>
      <c r="BX127" s="128"/>
      <c r="BY127" s="128"/>
      <c r="BZ127" s="129"/>
      <c r="CA127" s="146"/>
      <c r="CB127" s="147"/>
      <c r="CC127" s="147"/>
      <c r="CD127" s="147"/>
      <c r="CE127" s="147"/>
      <c r="CF127" s="147"/>
      <c r="CG127" s="147"/>
      <c r="CH127" s="147"/>
      <c r="CI127" s="147"/>
      <c r="CJ127" s="147"/>
      <c r="CK127" s="148"/>
      <c r="CL127" s="143" t="s">
        <v>123</v>
      </c>
      <c r="CM127" s="144"/>
      <c r="CN127" s="144"/>
      <c r="CO127" s="144"/>
      <c r="CP127" s="144"/>
      <c r="CQ127" s="144"/>
      <c r="CR127" s="144"/>
      <c r="CS127" s="144"/>
      <c r="CT127" s="144"/>
      <c r="CU127" s="145"/>
      <c r="CV127" s="143" t="s">
        <v>119</v>
      </c>
      <c r="CW127" s="144"/>
      <c r="CX127" s="144"/>
      <c r="CY127" s="144"/>
      <c r="CZ127" s="144"/>
      <c r="DA127" s="145"/>
      <c r="DB127" s="91"/>
      <c r="DC127" s="98"/>
      <c r="DD127" s="98"/>
      <c r="DE127" s="98"/>
      <c r="DF127" s="98"/>
      <c r="DG127" s="98"/>
      <c r="DH127" s="98"/>
      <c r="DI127" s="98"/>
      <c r="DJ127" s="98"/>
      <c r="DK127" s="99"/>
      <c r="DL127" s="91"/>
      <c r="DM127" s="98"/>
      <c r="DN127" s="98"/>
      <c r="DO127" s="98"/>
      <c r="DP127" s="98"/>
      <c r="DQ127" s="98"/>
      <c r="DR127" s="98"/>
      <c r="DS127" s="98"/>
      <c r="DT127" s="98"/>
      <c r="DU127" s="99"/>
      <c r="DV127" s="91"/>
      <c r="DW127" s="98"/>
      <c r="DX127" s="98"/>
      <c r="DY127" s="98"/>
      <c r="DZ127" s="98"/>
      <c r="EA127" s="98"/>
      <c r="EB127" s="98"/>
      <c r="EC127" s="98"/>
      <c r="ED127" s="98"/>
      <c r="EE127" s="99"/>
      <c r="EF127" s="91"/>
      <c r="EG127" s="98"/>
      <c r="EH127" s="98"/>
      <c r="EI127" s="98"/>
      <c r="EJ127" s="98"/>
      <c r="EK127" s="98"/>
      <c r="EL127" s="98"/>
      <c r="EM127" s="98"/>
      <c r="EN127" s="98"/>
      <c r="EO127" s="99"/>
      <c r="EP127" s="91"/>
      <c r="EQ127" s="98"/>
      <c r="ER127" s="98"/>
      <c r="ES127" s="98"/>
      <c r="ET127" s="98"/>
      <c r="EU127" s="98"/>
      <c r="EV127" s="98"/>
      <c r="EW127" s="98"/>
      <c r="EX127" s="98"/>
      <c r="EY127" s="99"/>
      <c r="EZ127" s="91"/>
      <c r="FA127" s="98"/>
      <c r="FB127" s="98"/>
      <c r="FC127" s="98"/>
      <c r="FD127" s="98"/>
      <c r="FE127" s="98"/>
      <c r="FF127" s="98"/>
      <c r="FG127" s="98"/>
      <c r="FH127" s="98"/>
      <c r="FI127" s="99"/>
      <c r="FJ127" s="94"/>
      <c r="FK127" s="92"/>
      <c r="FL127" s="92"/>
      <c r="FM127" s="92"/>
      <c r="FN127" s="92"/>
      <c r="FO127" s="92"/>
      <c r="FP127" s="92"/>
      <c r="FQ127" s="92"/>
      <c r="FR127" s="92"/>
      <c r="FS127" s="93"/>
      <c r="FT127" s="94"/>
      <c r="FU127" s="92"/>
      <c r="FV127" s="92"/>
      <c r="FW127" s="92"/>
      <c r="FX127" s="92"/>
      <c r="FY127" s="92"/>
      <c r="FZ127" s="92"/>
      <c r="GA127" s="92"/>
      <c r="GB127" s="92"/>
      <c r="GC127" s="93"/>
      <c r="GD127" s="94"/>
      <c r="GE127" s="92"/>
      <c r="GF127" s="92"/>
      <c r="GG127" s="92"/>
      <c r="GH127" s="92"/>
      <c r="GI127" s="92"/>
      <c r="GJ127" s="92"/>
      <c r="GK127" s="92"/>
      <c r="GL127" s="92"/>
      <c r="GM127" s="93"/>
    </row>
    <row r="128" spans="4:195" s="42" customFormat="1" ht="29.25" customHeight="1">
      <c r="D128" s="211"/>
      <c r="E128" s="212"/>
      <c r="F128" s="212"/>
      <c r="G128" s="212"/>
      <c r="H128" s="212"/>
      <c r="I128" s="212"/>
      <c r="J128" s="212"/>
      <c r="K128" s="212"/>
      <c r="L128" s="212"/>
      <c r="M128" s="212"/>
      <c r="N128" s="212"/>
      <c r="O128" s="212"/>
      <c r="P128" s="212"/>
      <c r="Q128" s="212"/>
      <c r="R128" s="213"/>
      <c r="S128" s="100" t="s">
        <v>121</v>
      </c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2"/>
      <c r="AE128" s="100" t="s">
        <v>121</v>
      </c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2"/>
      <c r="AQ128" s="100" t="s">
        <v>121</v>
      </c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2"/>
      <c r="BC128" s="100" t="s">
        <v>121</v>
      </c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1"/>
      <c r="BN128" s="102"/>
      <c r="BO128" s="100" t="s">
        <v>121</v>
      </c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1"/>
      <c r="BZ128" s="102"/>
      <c r="CA128" s="149"/>
      <c r="CB128" s="150"/>
      <c r="CC128" s="150"/>
      <c r="CD128" s="150"/>
      <c r="CE128" s="150"/>
      <c r="CF128" s="150"/>
      <c r="CG128" s="150"/>
      <c r="CH128" s="150"/>
      <c r="CI128" s="150"/>
      <c r="CJ128" s="150"/>
      <c r="CK128" s="151"/>
      <c r="CL128" s="149"/>
      <c r="CM128" s="150"/>
      <c r="CN128" s="150"/>
      <c r="CO128" s="150"/>
      <c r="CP128" s="150"/>
      <c r="CQ128" s="150"/>
      <c r="CR128" s="150"/>
      <c r="CS128" s="150"/>
      <c r="CT128" s="150"/>
      <c r="CU128" s="151"/>
      <c r="CV128" s="149"/>
      <c r="CW128" s="150"/>
      <c r="CX128" s="150"/>
      <c r="CY128" s="150"/>
      <c r="CZ128" s="150"/>
      <c r="DA128" s="151"/>
      <c r="DB128" s="100"/>
      <c r="DC128" s="101"/>
      <c r="DD128" s="101"/>
      <c r="DE128" s="101"/>
      <c r="DF128" s="101"/>
      <c r="DG128" s="101"/>
      <c r="DH128" s="101"/>
      <c r="DI128" s="101"/>
      <c r="DJ128" s="101"/>
      <c r="DK128" s="102"/>
      <c r="DL128" s="100"/>
      <c r="DM128" s="101"/>
      <c r="DN128" s="101"/>
      <c r="DO128" s="101"/>
      <c r="DP128" s="101"/>
      <c r="DQ128" s="101"/>
      <c r="DR128" s="101"/>
      <c r="DS128" s="101"/>
      <c r="DT128" s="101"/>
      <c r="DU128" s="102"/>
      <c r="DV128" s="100"/>
      <c r="DW128" s="101"/>
      <c r="DX128" s="101"/>
      <c r="DY128" s="101"/>
      <c r="DZ128" s="101"/>
      <c r="EA128" s="101"/>
      <c r="EB128" s="101"/>
      <c r="EC128" s="101"/>
      <c r="ED128" s="101"/>
      <c r="EE128" s="102"/>
      <c r="EF128" s="100"/>
      <c r="EG128" s="101"/>
      <c r="EH128" s="101"/>
      <c r="EI128" s="101"/>
      <c r="EJ128" s="101"/>
      <c r="EK128" s="101"/>
      <c r="EL128" s="101"/>
      <c r="EM128" s="101"/>
      <c r="EN128" s="101"/>
      <c r="EO128" s="102"/>
      <c r="EP128" s="100"/>
      <c r="EQ128" s="101"/>
      <c r="ER128" s="101"/>
      <c r="ES128" s="101"/>
      <c r="ET128" s="101"/>
      <c r="EU128" s="101"/>
      <c r="EV128" s="101"/>
      <c r="EW128" s="101"/>
      <c r="EX128" s="101"/>
      <c r="EY128" s="102"/>
      <c r="EZ128" s="100"/>
      <c r="FA128" s="101"/>
      <c r="FB128" s="101"/>
      <c r="FC128" s="101"/>
      <c r="FD128" s="101"/>
      <c r="FE128" s="101"/>
      <c r="FF128" s="101"/>
      <c r="FG128" s="101"/>
      <c r="FH128" s="101"/>
      <c r="FI128" s="102"/>
      <c r="FJ128" s="95"/>
      <c r="FK128" s="96"/>
      <c r="FL128" s="96"/>
      <c r="FM128" s="96"/>
      <c r="FN128" s="96"/>
      <c r="FO128" s="96"/>
      <c r="FP128" s="96"/>
      <c r="FQ128" s="96"/>
      <c r="FR128" s="96"/>
      <c r="FS128" s="97"/>
      <c r="FT128" s="95"/>
      <c r="FU128" s="96"/>
      <c r="FV128" s="96"/>
      <c r="FW128" s="96"/>
      <c r="FX128" s="96"/>
      <c r="FY128" s="96"/>
      <c r="FZ128" s="96"/>
      <c r="GA128" s="96"/>
      <c r="GB128" s="96"/>
      <c r="GC128" s="97"/>
      <c r="GD128" s="95"/>
      <c r="GE128" s="96"/>
      <c r="GF128" s="96"/>
      <c r="GG128" s="96"/>
      <c r="GH128" s="96"/>
      <c r="GI128" s="96"/>
      <c r="GJ128" s="96"/>
      <c r="GK128" s="96"/>
      <c r="GL128" s="96"/>
      <c r="GM128" s="97"/>
    </row>
    <row r="129" spans="4:195" s="61" customFormat="1" ht="12" customHeight="1">
      <c r="D129" s="183">
        <v>1</v>
      </c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5"/>
      <c r="S129" s="183">
        <v>2</v>
      </c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5"/>
      <c r="AE129" s="183">
        <v>3</v>
      </c>
      <c r="AF129" s="184"/>
      <c r="AG129" s="184"/>
      <c r="AH129" s="184"/>
      <c r="AI129" s="184"/>
      <c r="AJ129" s="184"/>
      <c r="AK129" s="184"/>
      <c r="AL129" s="184"/>
      <c r="AM129" s="184"/>
      <c r="AN129" s="184"/>
      <c r="AO129" s="184"/>
      <c r="AP129" s="185"/>
      <c r="AQ129" s="183">
        <v>4</v>
      </c>
      <c r="AR129" s="184"/>
      <c r="AS129" s="184"/>
      <c r="AT129" s="184"/>
      <c r="AU129" s="184"/>
      <c r="AV129" s="184"/>
      <c r="AW129" s="184"/>
      <c r="AX129" s="184"/>
      <c r="AY129" s="184"/>
      <c r="AZ129" s="184"/>
      <c r="BA129" s="184"/>
      <c r="BB129" s="185"/>
      <c r="BC129" s="183">
        <v>5</v>
      </c>
      <c r="BD129" s="184"/>
      <c r="BE129" s="184"/>
      <c r="BF129" s="184"/>
      <c r="BG129" s="184"/>
      <c r="BH129" s="184"/>
      <c r="BI129" s="184"/>
      <c r="BJ129" s="184"/>
      <c r="BK129" s="184"/>
      <c r="BL129" s="184"/>
      <c r="BM129" s="184"/>
      <c r="BN129" s="185"/>
      <c r="BO129" s="183">
        <v>6</v>
      </c>
      <c r="BP129" s="184"/>
      <c r="BQ129" s="184"/>
      <c r="BR129" s="184"/>
      <c r="BS129" s="184"/>
      <c r="BT129" s="184"/>
      <c r="BU129" s="184"/>
      <c r="BV129" s="184"/>
      <c r="BW129" s="184"/>
      <c r="BX129" s="184"/>
      <c r="BY129" s="184"/>
      <c r="BZ129" s="185"/>
      <c r="CA129" s="183">
        <v>7</v>
      </c>
      <c r="CB129" s="184"/>
      <c r="CC129" s="184"/>
      <c r="CD129" s="184"/>
      <c r="CE129" s="184"/>
      <c r="CF129" s="184"/>
      <c r="CG129" s="184"/>
      <c r="CH129" s="184"/>
      <c r="CI129" s="184"/>
      <c r="CJ129" s="184"/>
      <c r="CK129" s="185"/>
      <c r="CL129" s="183">
        <v>8</v>
      </c>
      <c r="CM129" s="184"/>
      <c r="CN129" s="184"/>
      <c r="CO129" s="184"/>
      <c r="CP129" s="184"/>
      <c r="CQ129" s="184"/>
      <c r="CR129" s="184"/>
      <c r="CS129" s="184"/>
      <c r="CT129" s="184"/>
      <c r="CU129" s="185"/>
      <c r="CV129" s="183">
        <v>9</v>
      </c>
      <c r="CW129" s="184"/>
      <c r="CX129" s="184"/>
      <c r="CY129" s="184"/>
      <c r="CZ129" s="184"/>
      <c r="DA129" s="185"/>
      <c r="DB129" s="183">
        <v>10</v>
      </c>
      <c r="DC129" s="184"/>
      <c r="DD129" s="184"/>
      <c r="DE129" s="184"/>
      <c r="DF129" s="184"/>
      <c r="DG129" s="184"/>
      <c r="DH129" s="184"/>
      <c r="DI129" s="184"/>
      <c r="DJ129" s="184"/>
      <c r="DK129" s="185"/>
      <c r="DL129" s="183">
        <v>11</v>
      </c>
      <c r="DM129" s="184"/>
      <c r="DN129" s="184"/>
      <c r="DO129" s="184"/>
      <c r="DP129" s="184"/>
      <c r="DQ129" s="184"/>
      <c r="DR129" s="184"/>
      <c r="DS129" s="184"/>
      <c r="DT129" s="184"/>
      <c r="DU129" s="185"/>
      <c r="DV129" s="183">
        <v>12</v>
      </c>
      <c r="DW129" s="184"/>
      <c r="DX129" s="184"/>
      <c r="DY129" s="184"/>
      <c r="DZ129" s="184"/>
      <c r="EA129" s="184"/>
      <c r="EB129" s="184"/>
      <c r="EC129" s="184"/>
      <c r="ED129" s="184"/>
      <c r="EE129" s="185"/>
      <c r="EF129" s="183">
        <v>13</v>
      </c>
      <c r="EG129" s="184"/>
      <c r="EH129" s="184"/>
      <c r="EI129" s="184"/>
      <c r="EJ129" s="184"/>
      <c r="EK129" s="184"/>
      <c r="EL129" s="184"/>
      <c r="EM129" s="184"/>
      <c r="EN129" s="184"/>
      <c r="EO129" s="185"/>
      <c r="EP129" s="183">
        <v>14</v>
      </c>
      <c r="EQ129" s="184"/>
      <c r="ER129" s="184"/>
      <c r="ES129" s="184"/>
      <c r="ET129" s="184"/>
      <c r="EU129" s="184"/>
      <c r="EV129" s="184"/>
      <c r="EW129" s="184"/>
      <c r="EX129" s="184"/>
      <c r="EY129" s="185"/>
      <c r="EZ129" s="183">
        <v>15</v>
      </c>
      <c r="FA129" s="184"/>
      <c r="FB129" s="184"/>
      <c r="FC129" s="184"/>
      <c r="FD129" s="184"/>
      <c r="FE129" s="184"/>
      <c r="FF129" s="184"/>
      <c r="FG129" s="184"/>
      <c r="FH129" s="184"/>
      <c r="FI129" s="185"/>
      <c r="FJ129" s="108">
        <v>16</v>
      </c>
      <c r="FK129" s="109"/>
      <c r="FL129" s="109"/>
      <c r="FM129" s="109"/>
      <c r="FN129" s="109"/>
      <c r="FO129" s="109"/>
      <c r="FP129" s="109"/>
      <c r="FQ129" s="109"/>
      <c r="FR129" s="109"/>
      <c r="FS129" s="110"/>
      <c r="FT129" s="108">
        <v>17</v>
      </c>
      <c r="FU129" s="109"/>
      <c r="FV129" s="109"/>
      <c r="FW129" s="109"/>
      <c r="FX129" s="109"/>
      <c r="FY129" s="109"/>
      <c r="FZ129" s="109"/>
      <c r="GA129" s="109"/>
      <c r="GB129" s="109"/>
      <c r="GC129" s="110"/>
      <c r="GD129" s="108">
        <v>18</v>
      </c>
      <c r="GE129" s="109"/>
      <c r="GF129" s="109"/>
      <c r="GG129" s="109"/>
      <c r="GH129" s="109"/>
      <c r="GI129" s="109"/>
      <c r="GJ129" s="109"/>
      <c r="GK129" s="109"/>
      <c r="GL129" s="109"/>
      <c r="GM129" s="110"/>
    </row>
    <row r="130" spans="4:195" s="42" customFormat="1" ht="57" customHeight="1">
      <c r="D130" s="189" t="s">
        <v>199</v>
      </c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7"/>
      <c r="S130" s="79" t="s">
        <v>191</v>
      </c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1"/>
      <c r="AF130" s="80" t="s">
        <v>191</v>
      </c>
      <c r="AG130" s="80"/>
      <c r="AH130" s="80"/>
      <c r="AI130" s="80"/>
      <c r="AJ130" s="80"/>
      <c r="AK130" s="80"/>
      <c r="AL130" s="80"/>
      <c r="AM130" s="80"/>
      <c r="AN130" s="80"/>
      <c r="AO130" s="80"/>
      <c r="AP130" s="81"/>
      <c r="AQ130" s="79" t="s">
        <v>205</v>
      </c>
      <c r="AR130" s="80"/>
      <c r="AS130" s="80"/>
      <c r="AT130" s="80"/>
      <c r="AU130" s="80"/>
      <c r="AV130" s="80"/>
      <c r="AW130" s="80"/>
      <c r="AX130" s="80"/>
      <c r="AY130" s="80"/>
      <c r="AZ130" s="44"/>
      <c r="BA130" s="44"/>
      <c r="BB130" s="45"/>
      <c r="BC130" s="79" t="s">
        <v>196</v>
      </c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45"/>
      <c r="BO130" s="79" t="s">
        <v>197</v>
      </c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1"/>
      <c r="CA130" s="181" t="s">
        <v>206</v>
      </c>
      <c r="CB130" s="181"/>
      <c r="CC130" s="181"/>
      <c r="CD130" s="181"/>
      <c r="CE130" s="181"/>
      <c r="CF130" s="181"/>
      <c r="CG130" s="181"/>
      <c r="CH130" s="181"/>
      <c r="CI130" s="181"/>
      <c r="CJ130" s="181"/>
      <c r="CK130" s="182"/>
      <c r="CL130" s="127" t="s">
        <v>193</v>
      </c>
      <c r="CM130" s="128"/>
      <c r="CN130" s="128"/>
      <c r="CO130" s="128"/>
      <c r="CP130" s="128"/>
      <c r="CQ130" s="128"/>
      <c r="CR130" s="128"/>
      <c r="CS130" s="128"/>
      <c r="CT130" s="128"/>
      <c r="CU130" s="129"/>
      <c r="CV130" s="116" t="s">
        <v>194</v>
      </c>
      <c r="CW130" s="117"/>
      <c r="CX130" s="117"/>
      <c r="CY130" s="117"/>
      <c r="CZ130" s="117"/>
      <c r="DA130" s="118"/>
      <c r="DB130" s="108">
        <v>330</v>
      </c>
      <c r="DC130" s="119"/>
      <c r="DD130" s="119"/>
      <c r="DE130" s="119"/>
      <c r="DF130" s="119"/>
      <c r="DG130" s="119"/>
      <c r="DH130" s="119"/>
      <c r="DI130" s="119"/>
      <c r="DJ130" s="119"/>
      <c r="DK130" s="120"/>
      <c r="DL130" s="108">
        <v>330</v>
      </c>
      <c r="DM130" s="119"/>
      <c r="DN130" s="119"/>
      <c r="DO130" s="119"/>
      <c r="DP130" s="119"/>
      <c r="DQ130" s="119"/>
      <c r="DR130" s="119"/>
      <c r="DS130" s="119"/>
      <c r="DT130" s="119"/>
      <c r="DU130" s="120"/>
      <c r="DV130" s="108">
        <v>330</v>
      </c>
      <c r="DW130" s="119"/>
      <c r="DX130" s="119"/>
      <c r="DY130" s="119"/>
      <c r="DZ130" s="119"/>
      <c r="EA130" s="119"/>
      <c r="EB130" s="119"/>
      <c r="EC130" s="119"/>
      <c r="ED130" s="119"/>
      <c r="EE130" s="120"/>
      <c r="EF130" s="108"/>
      <c r="EG130" s="119"/>
      <c r="EH130" s="119"/>
      <c r="EI130" s="119"/>
      <c r="EJ130" s="119"/>
      <c r="EK130" s="119"/>
      <c r="EL130" s="119"/>
      <c r="EM130" s="119"/>
      <c r="EN130" s="119"/>
      <c r="EO130" s="120"/>
      <c r="EP130" s="108"/>
      <c r="EQ130" s="119"/>
      <c r="ER130" s="119"/>
      <c r="ES130" s="119"/>
      <c r="ET130" s="119"/>
      <c r="EU130" s="119"/>
      <c r="EV130" s="119"/>
      <c r="EW130" s="119"/>
      <c r="EX130" s="119"/>
      <c r="EY130" s="120"/>
      <c r="EZ130" s="108"/>
      <c r="FA130" s="119"/>
      <c r="FB130" s="119"/>
      <c r="FC130" s="119"/>
      <c r="FD130" s="119"/>
      <c r="FE130" s="119"/>
      <c r="FF130" s="119"/>
      <c r="FG130" s="119"/>
      <c r="FH130" s="119"/>
      <c r="FI130" s="120"/>
      <c r="FJ130" s="108">
        <v>1736.07</v>
      </c>
      <c r="FK130" s="119"/>
      <c r="FL130" s="119"/>
      <c r="FM130" s="119"/>
      <c r="FN130" s="119"/>
      <c r="FO130" s="119"/>
      <c r="FP130" s="119"/>
      <c r="FQ130" s="119"/>
      <c r="FR130" s="119"/>
      <c r="FS130" s="120"/>
      <c r="FT130" s="108">
        <v>1911</v>
      </c>
      <c r="FU130" s="119"/>
      <c r="FV130" s="119"/>
      <c r="FW130" s="119"/>
      <c r="FX130" s="119"/>
      <c r="FY130" s="119"/>
      <c r="FZ130" s="119"/>
      <c r="GA130" s="119"/>
      <c r="GB130" s="119"/>
      <c r="GC130" s="120"/>
      <c r="GD130" s="108">
        <v>1911</v>
      </c>
      <c r="GE130" s="119"/>
      <c r="GF130" s="119"/>
      <c r="GG130" s="119"/>
      <c r="GH130" s="119"/>
      <c r="GI130" s="119"/>
      <c r="GJ130" s="119"/>
      <c r="GK130" s="119"/>
      <c r="GL130" s="119"/>
      <c r="GM130" s="120"/>
    </row>
    <row r="131" spans="4:195" s="42" customFormat="1" ht="12" customHeight="1" hidden="1">
      <c r="D131" s="178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80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4"/>
      <c r="AE131" s="65" t="s">
        <v>44</v>
      </c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4"/>
      <c r="AQ131" s="65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4"/>
      <c r="BC131" s="65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4"/>
      <c r="BO131" s="65"/>
      <c r="BP131" s="83"/>
      <c r="BQ131" s="83"/>
      <c r="BR131" s="83"/>
      <c r="BS131" s="83"/>
      <c r="BT131" s="83"/>
      <c r="BU131" s="83"/>
      <c r="BV131" s="83"/>
      <c r="BW131" s="83"/>
      <c r="BX131" s="83"/>
      <c r="BY131" s="83"/>
      <c r="BZ131" s="84"/>
      <c r="CA131" s="172"/>
      <c r="CB131" s="173"/>
      <c r="CC131" s="173"/>
      <c r="CD131" s="173"/>
      <c r="CE131" s="173"/>
      <c r="CF131" s="173"/>
      <c r="CG131" s="173"/>
      <c r="CH131" s="173"/>
      <c r="CI131" s="173"/>
      <c r="CJ131" s="173"/>
      <c r="CK131" s="174"/>
      <c r="CL131" s="175"/>
      <c r="CM131" s="176"/>
      <c r="CN131" s="176"/>
      <c r="CO131" s="176"/>
      <c r="CP131" s="176"/>
      <c r="CQ131" s="176"/>
      <c r="CR131" s="176"/>
      <c r="CS131" s="176"/>
      <c r="CT131" s="176"/>
      <c r="CU131" s="177"/>
      <c r="CV131" s="178"/>
      <c r="CW131" s="179"/>
      <c r="CX131" s="179"/>
      <c r="CY131" s="179"/>
      <c r="CZ131" s="179"/>
      <c r="DA131" s="180"/>
      <c r="DB131" s="65"/>
      <c r="DC131" s="83"/>
      <c r="DD131" s="83"/>
      <c r="DE131" s="83"/>
      <c r="DF131" s="83"/>
      <c r="DG131" s="83"/>
      <c r="DH131" s="83"/>
      <c r="DI131" s="83"/>
      <c r="DJ131" s="83"/>
      <c r="DK131" s="84"/>
      <c r="DL131" s="65"/>
      <c r="DM131" s="83"/>
      <c r="DN131" s="83"/>
      <c r="DO131" s="83"/>
      <c r="DP131" s="83"/>
      <c r="DQ131" s="83"/>
      <c r="DR131" s="83"/>
      <c r="DS131" s="83"/>
      <c r="DT131" s="83"/>
      <c r="DU131" s="84"/>
      <c r="DV131" s="65"/>
      <c r="DW131" s="83"/>
      <c r="DX131" s="83"/>
      <c r="DY131" s="83"/>
      <c r="DZ131" s="83"/>
      <c r="EA131" s="83"/>
      <c r="EB131" s="83"/>
      <c r="EC131" s="83"/>
      <c r="ED131" s="83"/>
      <c r="EE131" s="84"/>
      <c r="EF131" s="65"/>
      <c r="EG131" s="83"/>
      <c r="EH131" s="83"/>
      <c r="EI131" s="83"/>
      <c r="EJ131" s="83"/>
      <c r="EK131" s="83"/>
      <c r="EL131" s="83"/>
      <c r="EM131" s="83"/>
      <c r="EN131" s="83"/>
      <c r="EO131" s="84"/>
      <c r="EP131" s="65"/>
      <c r="EQ131" s="83"/>
      <c r="ER131" s="83"/>
      <c r="ES131" s="83"/>
      <c r="ET131" s="83"/>
      <c r="EU131" s="83"/>
      <c r="EV131" s="83"/>
      <c r="EW131" s="83"/>
      <c r="EX131" s="83"/>
      <c r="EY131" s="84"/>
      <c r="EZ131" s="65"/>
      <c r="FA131" s="83"/>
      <c r="FB131" s="83"/>
      <c r="FC131" s="83"/>
      <c r="FD131" s="83"/>
      <c r="FE131" s="83"/>
      <c r="FF131" s="83"/>
      <c r="FG131" s="83"/>
      <c r="FH131" s="83"/>
      <c r="FI131" s="84"/>
      <c r="FJ131" s="65"/>
      <c r="FK131" s="83"/>
      <c r="FL131" s="83"/>
      <c r="FM131" s="83"/>
      <c r="FN131" s="83"/>
      <c r="FO131" s="83"/>
      <c r="FP131" s="83"/>
      <c r="FQ131" s="83"/>
      <c r="FR131" s="83"/>
      <c r="FS131" s="84"/>
      <c r="FT131" s="65"/>
      <c r="FU131" s="83"/>
      <c r="FV131" s="83"/>
      <c r="FW131" s="83"/>
      <c r="FX131" s="83"/>
      <c r="FY131" s="83"/>
      <c r="FZ131" s="83"/>
      <c r="GA131" s="83"/>
      <c r="GB131" s="83"/>
      <c r="GC131" s="84"/>
      <c r="GD131" s="65"/>
      <c r="GE131" s="83"/>
      <c r="GF131" s="83"/>
      <c r="GG131" s="83"/>
      <c r="GH131" s="83"/>
      <c r="GI131" s="83"/>
      <c r="GJ131" s="83"/>
      <c r="GK131" s="83"/>
      <c r="GL131" s="83"/>
      <c r="GM131" s="84"/>
    </row>
    <row r="132" spans="4:165" s="42" customFormat="1" ht="12" customHeight="1"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4"/>
      <c r="CW132" s="14"/>
      <c r="CX132" s="14"/>
      <c r="CY132" s="14"/>
      <c r="CZ132" s="14"/>
      <c r="DA132" s="14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</row>
    <row r="133" spans="4:165" s="42" customFormat="1" ht="12" customHeight="1">
      <c r="D133" s="85" t="s">
        <v>150</v>
      </c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86"/>
      <c r="CI133" s="86"/>
      <c r="CJ133" s="86"/>
      <c r="CK133" s="86"/>
      <c r="CL133" s="86"/>
      <c r="CM133" s="86"/>
      <c r="CN133" s="86"/>
      <c r="CO133" s="86"/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6"/>
      <c r="DE133" s="86"/>
      <c r="DF133" s="86"/>
      <c r="DG133" s="86"/>
      <c r="DH133" s="86"/>
      <c r="DI133" s="86"/>
      <c r="DJ133" s="86"/>
      <c r="DK133" s="86"/>
      <c r="DL133" s="86"/>
      <c r="DM133" s="86"/>
      <c r="DN133" s="86"/>
      <c r="DO133" s="86"/>
      <c r="DP133" s="86"/>
      <c r="DQ133" s="86"/>
      <c r="DR133" s="86"/>
      <c r="DS133" s="86"/>
      <c r="DT133" s="86"/>
      <c r="DU133" s="86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</row>
    <row r="134" spans="4:165" s="42" customFormat="1" ht="12" customHeight="1">
      <c r="D134" s="87" t="s">
        <v>65</v>
      </c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15"/>
      <c r="AX134" s="15"/>
      <c r="AY134" s="15"/>
      <c r="AZ134" s="15"/>
      <c r="BA134" s="15"/>
      <c r="BB134" s="15"/>
      <c r="BC134" s="89">
        <v>10</v>
      </c>
      <c r="BD134" s="90"/>
      <c r="BE134" s="90"/>
      <c r="BF134" s="90"/>
      <c r="BG134" s="90"/>
      <c r="BH134" s="90"/>
      <c r="BI134" s="90"/>
      <c r="BJ134" s="90"/>
      <c r="BK134" s="90"/>
      <c r="BL134" s="90"/>
      <c r="BM134" s="90"/>
      <c r="BN134" s="90"/>
      <c r="BO134" s="90"/>
      <c r="BP134" s="90"/>
      <c r="BQ134" s="90"/>
      <c r="BR134" s="90"/>
      <c r="BS134" s="90"/>
      <c r="BT134" s="90"/>
      <c r="BU134" s="90"/>
      <c r="BV134" s="90"/>
      <c r="BW134" s="90"/>
      <c r="BX134" s="90"/>
      <c r="BY134" s="90"/>
      <c r="BZ134" s="90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4"/>
      <c r="CW134" s="14"/>
      <c r="CX134" s="14"/>
      <c r="CY134" s="14"/>
      <c r="CZ134" s="14"/>
      <c r="DA134" s="14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</row>
    <row r="135" spans="4:165" s="42" customFormat="1" ht="12" customHeight="1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4"/>
      <c r="CW135" s="14"/>
      <c r="CX135" s="14"/>
      <c r="CY135" s="14"/>
      <c r="CZ135" s="14"/>
      <c r="DA135" s="14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</row>
    <row r="136" spans="4:165" s="42" customFormat="1" ht="12" customHeight="1">
      <c r="D136" s="29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16"/>
      <c r="CI136" s="16"/>
      <c r="CJ136" s="16"/>
      <c r="CK136" s="16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4"/>
      <c r="CW136" s="14"/>
      <c r="CX136" s="14"/>
      <c r="CY136" s="14"/>
      <c r="CZ136" s="14"/>
      <c r="DA136" s="14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</row>
    <row r="137" spans="4:165" s="42" customFormat="1" ht="12" customHeight="1">
      <c r="D137" s="9" t="s">
        <v>117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</row>
    <row r="138" spans="4:165" s="42" customFormat="1" ht="12" customHeight="1">
      <c r="D138" s="186" t="s">
        <v>30</v>
      </c>
      <c r="E138" s="187"/>
      <c r="F138" s="187"/>
      <c r="G138" s="187"/>
      <c r="H138" s="187"/>
      <c r="I138" s="187"/>
      <c r="J138" s="187"/>
      <c r="K138" s="187"/>
      <c r="L138" s="187"/>
      <c r="M138" s="187"/>
      <c r="N138" s="187"/>
      <c r="O138" s="187"/>
      <c r="P138" s="187"/>
      <c r="Q138" s="187"/>
      <c r="R138" s="187"/>
      <c r="S138" s="187"/>
      <c r="T138" s="187"/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  <c r="AF138" s="187"/>
      <c r="AG138" s="187"/>
      <c r="AH138" s="187"/>
      <c r="AI138" s="187"/>
      <c r="AJ138" s="187"/>
      <c r="AK138" s="187"/>
      <c r="AL138" s="187"/>
      <c r="AM138" s="187"/>
      <c r="AN138" s="187"/>
      <c r="AO138" s="187"/>
      <c r="AP138" s="187"/>
      <c r="AQ138" s="187"/>
      <c r="AR138" s="187"/>
      <c r="AS138" s="187"/>
      <c r="AT138" s="187"/>
      <c r="AU138" s="187"/>
      <c r="AV138" s="187"/>
      <c r="AW138" s="187"/>
      <c r="AX138" s="187"/>
      <c r="AY138" s="187"/>
      <c r="AZ138" s="187"/>
      <c r="BA138" s="187"/>
      <c r="BB138" s="187"/>
      <c r="BC138" s="187"/>
      <c r="BD138" s="187"/>
      <c r="BE138" s="187"/>
      <c r="BF138" s="187"/>
      <c r="BG138" s="187"/>
      <c r="BH138" s="187"/>
      <c r="BI138" s="187"/>
      <c r="BJ138" s="187"/>
      <c r="BK138" s="187"/>
      <c r="BL138" s="187"/>
      <c r="BM138" s="187"/>
      <c r="BN138" s="187"/>
      <c r="BO138" s="187"/>
      <c r="BP138" s="187"/>
      <c r="BQ138" s="187"/>
      <c r="BR138" s="187"/>
      <c r="BS138" s="187"/>
      <c r="BT138" s="187"/>
      <c r="BU138" s="187"/>
      <c r="BV138" s="187"/>
      <c r="BW138" s="187"/>
      <c r="BX138" s="187"/>
      <c r="BY138" s="187"/>
      <c r="BZ138" s="187"/>
      <c r="CA138" s="187"/>
      <c r="CB138" s="187"/>
      <c r="CC138" s="187"/>
      <c r="CD138" s="187"/>
      <c r="CE138" s="187"/>
      <c r="CF138" s="187"/>
      <c r="CG138" s="187"/>
      <c r="CH138" s="187"/>
      <c r="CI138" s="187"/>
      <c r="CJ138" s="187"/>
      <c r="CK138" s="187"/>
      <c r="CL138" s="187"/>
      <c r="CM138" s="187"/>
      <c r="CN138" s="187"/>
      <c r="CO138" s="187"/>
      <c r="CP138" s="187"/>
      <c r="CQ138" s="187"/>
      <c r="CR138" s="187"/>
      <c r="CS138" s="187"/>
      <c r="CT138" s="187"/>
      <c r="CU138" s="187"/>
      <c r="CV138" s="187"/>
      <c r="CW138" s="187"/>
      <c r="CX138" s="187"/>
      <c r="CY138" s="187"/>
      <c r="CZ138" s="187"/>
      <c r="DA138" s="187"/>
      <c r="DB138" s="187"/>
      <c r="DC138" s="187"/>
      <c r="DD138" s="187"/>
      <c r="DE138" s="187"/>
      <c r="DF138" s="187"/>
      <c r="DG138" s="187"/>
      <c r="DH138" s="187"/>
      <c r="DI138" s="187"/>
      <c r="DJ138" s="187"/>
      <c r="DK138" s="187"/>
      <c r="DL138" s="187"/>
      <c r="DM138" s="187"/>
      <c r="DN138" s="187"/>
      <c r="DO138" s="187"/>
      <c r="DP138" s="187"/>
      <c r="DQ138" s="187"/>
      <c r="DR138" s="187"/>
      <c r="DS138" s="187"/>
      <c r="DT138" s="187"/>
      <c r="DU138" s="187"/>
      <c r="DV138" s="187"/>
      <c r="DW138" s="187"/>
      <c r="DX138" s="187"/>
      <c r="DY138" s="187"/>
      <c r="DZ138" s="187"/>
      <c r="EA138" s="187"/>
      <c r="EB138" s="187"/>
      <c r="EC138" s="187"/>
      <c r="ED138" s="187"/>
      <c r="EE138" s="187"/>
      <c r="EF138" s="187"/>
      <c r="EG138" s="187"/>
      <c r="EH138" s="187"/>
      <c r="EI138" s="187"/>
      <c r="EJ138" s="187"/>
      <c r="EK138" s="187"/>
      <c r="EL138" s="187"/>
      <c r="EM138" s="187"/>
      <c r="EN138" s="187"/>
      <c r="EO138" s="187"/>
      <c r="EP138" s="187"/>
      <c r="EQ138" s="187"/>
      <c r="ER138" s="187"/>
      <c r="ES138" s="187"/>
      <c r="ET138" s="187"/>
      <c r="EU138" s="187"/>
      <c r="EV138" s="187"/>
      <c r="EW138" s="187"/>
      <c r="EX138" s="187"/>
      <c r="EY138" s="187"/>
      <c r="EZ138" s="187"/>
      <c r="FA138" s="187"/>
      <c r="FB138" s="187"/>
      <c r="FC138" s="187"/>
      <c r="FD138" s="187"/>
      <c r="FE138" s="187"/>
      <c r="FF138" s="187"/>
      <c r="FG138" s="187"/>
      <c r="FH138" s="188"/>
      <c r="FI138" s="15"/>
    </row>
    <row r="139" spans="4:165" s="42" customFormat="1" ht="12" customHeight="1">
      <c r="D139" s="169" t="s">
        <v>23</v>
      </c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 t="s">
        <v>24</v>
      </c>
      <c r="Z139" s="169"/>
      <c r="AA139" s="169"/>
      <c r="AB139" s="169"/>
      <c r="AC139" s="169"/>
      <c r="AD139" s="169"/>
      <c r="AE139" s="169"/>
      <c r="AF139" s="169"/>
      <c r="AG139" s="169"/>
      <c r="AH139" s="169"/>
      <c r="AI139" s="169"/>
      <c r="AJ139" s="169"/>
      <c r="AK139" s="169"/>
      <c r="AL139" s="169"/>
      <c r="AM139" s="169"/>
      <c r="AN139" s="169"/>
      <c r="AO139" s="169"/>
      <c r="AP139" s="169"/>
      <c r="AQ139" s="169"/>
      <c r="AR139" s="169"/>
      <c r="AS139" s="169"/>
      <c r="AT139" s="169" t="s">
        <v>25</v>
      </c>
      <c r="AU139" s="169"/>
      <c r="AV139" s="169"/>
      <c r="AW139" s="169"/>
      <c r="AX139" s="169"/>
      <c r="AY139" s="169"/>
      <c r="AZ139" s="169"/>
      <c r="BA139" s="169"/>
      <c r="BB139" s="169"/>
      <c r="BC139" s="169"/>
      <c r="BD139" s="169"/>
      <c r="BE139" s="169"/>
      <c r="BF139" s="169"/>
      <c r="BG139" s="169"/>
      <c r="BH139" s="169"/>
      <c r="BI139" s="169"/>
      <c r="BJ139" s="169"/>
      <c r="BK139" s="169"/>
      <c r="BL139" s="169" t="s">
        <v>26</v>
      </c>
      <c r="BM139" s="169"/>
      <c r="BN139" s="169"/>
      <c r="BO139" s="169"/>
      <c r="BP139" s="169"/>
      <c r="BQ139" s="169"/>
      <c r="BR139" s="169"/>
      <c r="BS139" s="169"/>
      <c r="BT139" s="169"/>
      <c r="BU139" s="169"/>
      <c r="BV139" s="169"/>
      <c r="BW139" s="169"/>
      <c r="BX139" s="169"/>
      <c r="BY139" s="169"/>
      <c r="BZ139" s="169"/>
      <c r="CA139" s="169"/>
      <c r="CB139" s="169"/>
      <c r="CC139" s="169"/>
      <c r="CD139" s="169"/>
      <c r="CE139" s="169"/>
      <c r="CF139" s="169" t="s">
        <v>27</v>
      </c>
      <c r="CG139" s="169"/>
      <c r="CH139" s="169"/>
      <c r="CI139" s="169"/>
      <c r="CJ139" s="169"/>
      <c r="CK139" s="169"/>
      <c r="CL139" s="169"/>
      <c r="CM139" s="169"/>
      <c r="CN139" s="169"/>
      <c r="CO139" s="169"/>
      <c r="CP139" s="169"/>
      <c r="CQ139" s="169"/>
      <c r="CR139" s="169"/>
      <c r="CS139" s="169"/>
      <c r="CT139" s="169"/>
      <c r="CU139" s="169"/>
      <c r="CV139" s="169"/>
      <c r="CW139" s="169"/>
      <c r="CX139" s="169"/>
      <c r="CY139" s="169"/>
      <c r="CZ139" s="169"/>
      <c r="DA139" s="169"/>
      <c r="DB139" s="169"/>
      <c r="DC139" s="169"/>
      <c r="DD139" s="169"/>
      <c r="DE139" s="169"/>
      <c r="DF139" s="169"/>
      <c r="DG139" s="169"/>
      <c r="DH139" s="169"/>
      <c r="DI139" s="169"/>
      <c r="DJ139" s="169"/>
      <c r="DK139" s="169"/>
      <c r="DL139" s="169"/>
      <c r="DM139" s="169"/>
      <c r="DN139" s="169"/>
      <c r="DO139" s="169"/>
      <c r="DP139" s="169"/>
      <c r="DQ139" s="169"/>
      <c r="DR139" s="169"/>
      <c r="DS139" s="169"/>
      <c r="DT139" s="169"/>
      <c r="DU139" s="169"/>
      <c r="DV139" s="169"/>
      <c r="DW139" s="169"/>
      <c r="DX139" s="169"/>
      <c r="DY139" s="169"/>
      <c r="DZ139" s="169"/>
      <c r="EA139" s="169"/>
      <c r="EB139" s="169"/>
      <c r="EC139" s="169"/>
      <c r="ED139" s="169"/>
      <c r="EE139" s="169"/>
      <c r="EF139" s="169"/>
      <c r="EG139" s="169"/>
      <c r="EH139" s="169"/>
      <c r="EI139" s="169"/>
      <c r="EJ139" s="169"/>
      <c r="EK139" s="169"/>
      <c r="EL139" s="169"/>
      <c r="EM139" s="169"/>
      <c r="EN139" s="169"/>
      <c r="EO139" s="169"/>
      <c r="EP139" s="169"/>
      <c r="EQ139" s="169"/>
      <c r="ER139" s="169"/>
      <c r="ES139" s="169"/>
      <c r="ET139" s="169"/>
      <c r="EU139" s="169"/>
      <c r="EV139" s="169"/>
      <c r="EW139" s="169"/>
      <c r="EX139" s="169"/>
      <c r="EY139" s="169"/>
      <c r="EZ139" s="169"/>
      <c r="FA139" s="169"/>
      <c r="FB139" s="169"/>
      <c r="FC139" s="169"/>
      <c r="FD139" s="169"/>
      <c r="FE139" s="169"/>
      <c r="FF139" s="169"/>
      <c r="FG139" s="169"/>
      <c r="FH139" s="169"/>
      <c r="FI139" s="15"/>
    </row>
    <row r="140" spans="4:165" s="42" customFormat="1" ht="12" customHeight="1">
      <c r="D140" s="170">
        <v>1</v>
      </c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70"/>
      <c r="W140" s="170"/>
      <c r="X140" s="170"/>
      <c r="Y140" s="170">
        <v>2</v>
      </c>
      <c r="Z140" s="170"/>
      <c r="AA140" s="170"/>
      <c r="AB140" s="170"/>
      <c r="AC140" s="170"/>
      <c r="AD140" s="170"/>
      <c r="AE140" s="170"/>
      <c r="AF140" s="170"/>
      <c r="AG140" s="170"/>
      <c r="AH140" s="170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0"/>
      <c r="AT140" s="171" t="s">
        <v>28</v>
      </c>
      <c r="AU140" s="171"/>
      <c r="AV140" s="171"/>
      <c r="AW140" s="171"/>
      <c r="AX140" s="171"/>
      <c r="AY140" s="171"/>
      <c r="AZ140" s="171"/>
      <c r="BA140" s="171"/>
      <c r="BB140" s="171"/>
      <c r="BC140" s="171"/>
      <c r="BD140" s="171"/>
      <c r="BE140" s="171"/>
      <c r="BF140" s="171"/>
      <c r="BG140" s="171"/>
      <c r="BH140" s="171"/>
      <c r="BI140" s="171"/>
      <c r="BJ140" s="171"/>
      <c r="BK140" s="171"/>
      <c r="BL140" s="171" t="s">
        <v>29</v>
      </c>
      <c r="BM140" s="171"/>
      <c r="BN140" s="171"/>
      <c r="BO140" s="171"/>
      <c r="BP140" s="171"/>
      <c r="BQ140" s="171"/>
      <c r="BR140" s="171"/>
      <c r="BS140" s="171"/>
      <c r="BT140" s="171"/>
      <c r="BU140" s="171"/>
      <c r="BV140" s="171"/>
      <c r="BW140" s="171"/>
      <c r="BX140" s="171"/>
      <c r="BY140" s="171"/>
      <c r="BZ140" s="171"/>
      <c r="CA140" s="171"/>
      <c r="CB140" s="171"/>
      <c r="CC140" s="171"/>
      <c r="CD140" s="171"/>
      <c r="CE140" s="171"/>
      <c r="CF140" s="170">
        <v>5</v>
      </c>
      <c r="CG140" s="170"/>
      <c r="CH140" s="170"/>
      <c r="CI140" s="170"/>
      <c r="CJ140" s="170"/>
      <c r="CK140" s="170"/>
      <c r="CL140" s="170"/>
      <c r="CM140" s="170"/>
      <c r="CN140" s="170"/>
      <c r="CO140" s="170"/>
      <c r="CP140" s="170"/>
      <c r="CQ140" s="170"/>
      <c r="CR140" s="170"/>
      <c r="CS140" s="170"/>
      <c r="CT140" s="170"/>
      <c r="CU140" s="170"/>
      <c r="CV140" s="170"/>
      <c r="CW140" s="170"/>
      <c r="CX140" s="170"/>
      <c r="CY140" s="170"/>
      <c r="CZ140" s="170"/>
      <c r="DA140" s="170"/>
      <c r="DB140" s="170"/>
      <c r="DC140" s="170"/>
      <c r="DD140" s="170"/>
      <c r="DE140" s="170"/>
      <c r="DF140" s="170"/>
      <c r="DG140" s="170"/>
      <c r="DH140" s="170"/>
      <c r="DI140" s="170"/>
      <c r="DJ140" s="170"/>
      <c r="DK140" s="170"/>
      <c r="DL140" s="170"/>
      <c r="DM140" s="170"/>
      <c r="DN140" s="170"/>
      <c r="DO140" s="170"/>
      <c r="DP140" s="170"/>
      <c r="DQ140" s="170"/>
      <c r="DR140" s="170"/>
      <c r="DS140" s="170"/>
      <c r="DT140" s="170"/>
      <c r="DU140" s="170"/>
      <c r="DV140" s="170"/>
      <c r="DW140" s="170"/>
      <c r="DX140" s="170"/>
      <c r="DY140" s="170"/>
      <c r="DZ140" s="170"/>
      <c r="EA140" s="170"/>
      <c r="EB140" s="170"/>
      <c r="EC140" s="170"/>
      <c r="ED140" s="170"/>
      <c r="EE140" s="170"/>
      <c r="EF140" s="170"/>
      <c r="EG140" s="170"/>
      <c r="EH140" s="170"/>
      <c r="EI140" s="170"/>
      <c r="EJ140" s="170"/>
      <c r="EK140" s="170"/>
      <c r="EL140" s="170"/>
      <c r="EM140" s="170"/>
      <c r="EN140" s="170"/>
      <c r="EO140" s="170"/>
      <c r="EP140" s="170"/>
      <c r="EQ140" s="170"/>
      <c r="ER140" s="170"/>
      <c r="ES140" s="170"/>
      <c r="ET140" s="170"/>
      <c r="EU140" s="170"/>
      <c r="EV140" s="170"/>
      <c r="EW140" s="170"/>
      <c r="EX140" s="170"/>
      <c r="EY140" s="170"/>
      <c r="EZ140" s="170"/>
      <c r="FA140" s="170"/>
      <c r="FB140" s="170"/>
      <c r="FC140" s="170"/>
      <c r="FD140" s="170"/>
      <c r="FE140" s="170"/>
      <c r="FF140" s="170"/>
      <c r="FG140" s="170"/>
      <c r="FH140" s="170"/>
      <c r="FI140" s="15"/>
    </row>
    <row r="141" spans="4:165" s="42" customFormat="1" ht="57" customHeight="1">
      <c r="D141" s="437" t="s">
        <v>172</v>
      </c>
      <c r="E141" s="437"/>
      <c r="F141" s="437"/>
      <c r="G141" s="437"/>
      <c r="H141" s="437"/>
      <c r="I141" s="437"/>
      <c r="J141" s="437"/>
      <c r="K141" s="437"/>
      <c r="L141" s="437"/>
      <c r="M141" s="437"/>
      <c r="N141" s="437"/>
      <c r="O141" s="437"/>
      <c r="P141" s="437"/>
      <c r="Q141" s="437"/>
      <c r="R141" s="437"/>
      <c r="S141" s="437"/>
      <c r="T141" s="437"/>
      <c r="U141" s="437"/>
      <c r="V141" s="437"/>
      <c r="W141" s="437"/>
      <c r="X141" s="437"/>
      <c r="Y141" s="437" t="s">
        <v>233</v>
      </c>
      <c r="Z141" s="437"/>
      <c r="AA141" s="437"/>
      <c r="AB141" s="437"/>
      <c r="AC141" s="437"/>
      <c r="AD141" s="437"/>
      <c r="AE141" s="437"/>
      <c r="AF141" s="437"/>
      <c r="AG141" s="437"/>
      <c r="AH141" s="437"/>
      <c r="AI141" s="437"/>
      <c r="AJ141" s="437"/>
      <c r="AK141" s="437"/>
      <c r="AL141" s="437"/>
      <c r="AM141" s="437"/>
      <c r="AN141" s="437"/>
      <c r="AO141" s="437"/>
      <c r="AP141" s="437"/>
      <c r="AQ141" s="437"/>
      <c r="AR141" s="437"/>
      <c r="AS141" s="437"/>
      <c r="AT141" s="130" t="s">
        <v>234</v>
      </c>
      <c r="AU141" s="130"/>
      <c r="AV141" s="130"/>
      <c r="AW141" s="130"/>
      <c r="AX141" s="130"/>
      <c r="AY141" s="130"/>
      <c r="AZ141" s="130"/>
      <c r="BA141" s="130"/>
      <c r="BB141" s="130"/>
      <c r="BC141" s="130"/>
      <c r="BD141" s="130"/>
      <c r="BE141" s="130"/>
      <c r="BF141" s="130"/>
      <c r="BG141" s="130"/>
      <c r="BH141" s="130"/>
      <c r="BI141" s="130"/>
      <c r="BJ141" s="130"/>
      <c r="BK141" s="130"/>
      <c r="BL141" s="130" t="s">
        <v>235</v>
      </c>
      <c r="BM141" s="130"/>
      <c r="BN141" s="130"/>
      <c r="BO141" s="130"/>
      <c r="BP141" s="130"/>
      <c r="BQ141" s="130"/>
      <c r="BR141" s="130"/>
      <c r="BS141" s="130"/>
      <c r="BT141" s="130"/>
      <c r="BU141" s="130"/>
      <c r="BV141" s="130"/>
      <c r="BW141" s="130"/>
      <c r="BX141" s="130"/>
      <c r="BY141" s="130"/>
      <c r="BZ141" s="130"/>
      <c r="CA141" s="130"/>
      <c r="CB141" s="130"/>
      <c r="CC141" s="130"/>
      <c r="CD141" s="130"/>
      <c r="CE141" s="130"/>
      <c r="CF141" s="438" t="s">
        <v>236</v>
      </c>
      <c r="CG141" s="438"/>
      <c r="CH141" s="438"/>
      <c r="CI141" s="438"/>
      <c r="CJ141" s="438"/>
      <c r="CK141" s="438"/>
      <c r="CL141" s="438"/>
      <c r="CM141" s="438"/>
      <c r="CN141" s="438"/>
      <c r="CO141" s="438"/>
      <c r="CP141" s="438"/>
      <c r="CQ141" s="438"/>
      <c r="CR141" s="438"/>
      <c r="CS141" s="438"/>
      <c r="CT141" s="438"/>
      <c r="CU141" s="438"/>
      <c r="CV141" s="438"/>
      <c r="CW141" s="438"/>
      <c r="CX141" s="438"/>
      <c r="CY141" s="438"/>
      <c r="CZ141" s="438"/>
      <c r="DA141" s="438"/>
      <c r="DB141" s="438"/>
      <c r="DC141" s="438"/>
      <c r="DD141" s="438"/>
      <c r="DE141" s="438"/>
      <c r="DF141" s="438"/>
      <c r="DG141" s="438"/>
      <c r="DH141" s="438"/>
      <c r="DI141" s="438"/>
      <c r="DJ141" s="438"/>
      <c r="DK141" s="438"/>
      <c r="DL141" s="438"/>
      <c r="DM141" s="438"/>
      <c r="DN141" s="438"/>
      <c r="DO141" s="438"/>
      <c r="DP141" s="438"/>
      <c r="DQ141" s="438"/>
      <c r="DR141" s="438"/>
      <c r="DS141" s="438"/>
      <c r="DT141" s="438"/>
      <c r="DU141" s="438"/>
      <c r="DV141" s="438"/>
      <c r="DW141" s="438"/>
      <c r="DX141" s="438"/>
      <c r="DY141" s="438"/>
      <c r="DZ141" s="438"/>
      <c r="EA141" s="438"/>
      <c r="EB141" s="438"/>
      <c r="EC141" s="438"/>
      <c r="ED141" s="438"/>
      <c r="EE141" s="438"/>
      <c r="EF141" s="438"/>
      <c r="EG141" s="438"/>
      <c r="EH141" s="438"/>
      <c r="EI141" s="438"/>
      <c r="EJ141" s="438"/>
      <c r="EK141" s="438"/>
      <c r="EL141" s="438"/>
      <c r="EM141" s="438"/>
      <c r="EN141" s="438"/>
      <c r="EO141" s="438"/>
      <c r="EP141" s="438"/>
      <c r="EQ141" s="438"/>
      <c r="ER141" s="438"/>
      <c r="ES141" s="438"/>
      <c r="ET141" s="438"/>
      <c r="EU141" s="438"/>
      <c r="EV141" s="438"/>
      <c r="EW141" s="438"/>
      <c r="EX141" s="438"/>
      <c r="EY141" s="438"/>
      <c r="EZ141" s="438"/>
      <c r="FA141" s="438"/>
      <c r="FB141" s="438"/>
      <c r="FC141" s="438"/>
      <c r="FD141" s="438"/>
      <c r="FE141" s="438"/>
      <c r="FF141" s="438"/>
      <c r="FG141" s="438"/>
      <c r="FH141" s="438"/>
      <c r="FI141" s="15"/>
    </row>
    <row r="142" spans="4:165" s="42" customFormat="1" ht="12" customHeight="1">
      <c r="D142" s="29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16"/>
      <c r="CI142" s="16"/>
      <c r="CJ142" s="16"/>
      <c r="CK142" s="16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4"/>
      <c r="CW142" s="14"/>
      <c r="CX142" s="14"/>
      <c r="CY142" s="14"/>
      <c r="CZ142" s="14"/>
      <c r="DA142" s="14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</row>
    <row r="143" s="9" customFormat="1" ht="13.5" customHeight="1">
      <c r="D143" s="9" t="s">
        <v>146</v>
      </c>
    </row>
    <row r="144" spans="4:164" s="9" customFormat="1" ht="15.75">
      <c r="D144" s="165" t="s">
        <v>147</v>
      </c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  <c r="BY144" s="88"/>
      <c r="BZ144" s="88"/>
      <c r="CA144" s="88"/>
      <c r="CB144" s="88"/>
      <c r="CC144" s="88"/>
      <c r="CD144" s="88"/>
      <c r="CE144" s="88"/>
      <c r="CF144" s="88"/>
      <c r="CG144" s="88"/>
      <c r="CH144" s="88"/>
      <c r="CI144" s="88"/>
      <c r="CJ144" s="88"/>
      <c r="CK144" s="88"/>
      <c r="CL144" s="88"/>
      <c r="CM144" s="88"/>
      <c r="CN144" s="88"/>
      <c r="CO144" s="88"/>
      <c r="CP144" s="88"/>
      <c r="CQ144" s="88"/>
      <c r="CR144" s="88"/>
      <c r="CS144" s="88"/>
      <c r="CT144" s="88"/>
      <c r="CU144" s="88"/>
      <c r="CV144" s="88"/>
      <c r="CW144" s="88"/>
      <c r="CX144" s="88"/>
      <c r="CY144" s="88"/>
      <c r="CZ144" s="88"/>
      <c r="DA144" s="88"/>
      <c r="DB144" s="88"/>
      <c r="DC144" s="88"/>
      <c r="DD144" s="88"/>
      <c r="DE144" s="88"/>
      <c r="DF144" s="88"/>
      <c r="DG144" s="88"/>
      <c r="DH144" s="88"/>
      <c r="DI144" s="88"/>
      <c r="DJ144" s="88"/>
      <c r="DK144" s="88"/>
      <c r="DL144" s="88"/>
      <c r="DM144" s="88"/>
      <c r="DN144" s="88"/>
      <c r="DO144" s="88"/>
      <c r="DP144" s="88"/>
      <c r="DQ144" s="88"/>
      <c r="DR144" s="88"/>
      <c r="DS144" s="88"/>
      <c r="DT144" s="88"/>
      <c r="DU144" s="88"/>
      <c r="DV144" s="88"/>
      <c r="DW144" s="88"/>
      <c r="DX144" s="88"/>
      <c r="DY144" s="88"/>
      <c r="DZ144" s="88"/>
      <c r="EA144" s="88"/>
      <c r="EB144" s="88"/>
      <c r="EC144" s="88"/>
      <c r="ED144" s="88"/>
      <c r="EE144" s="88"/>
      <c r="EF144" s="88"/>
      <c r="EG144" s="88"/>
      <c r="EH144" s="88"/>
      <c r="EI144" s="88"/>
      <c r="EJ144" s="88"/>
      <c r="EK144" s="88"/>
      <c r="EL144" s="88"/>
      <c r="EM144" s="88"/>
      <c r="EN144" s="88"/>
      <c r="EO144" s="88"/>
      <c r="EP144" s="88"/>
      <c r="EQ144" s="88"/>
      <c r="ER144" s="88"/>
      <c r="ES144" s="88"/>
      <c r="ET144" s="88"/>
      <c r="EU144" s="88"/>
      <c r="EV144" s="88"/>
      <c r="EW144" s="88"/>
      <c r="EX144" s="88"/>
      <c r="EY144" s="88"/>
      <c r="EZ144" s="88"/>
      <c r="FA144" s="88"/>
      <c r="FB144" s="88"/>
      <c r="FC144" s="88"/>
      <c r="FD144" s="88"/>
      <c r="FE144" s="88"/>
      <c r="FF144" s="88"/>
      <c r="FG144" s="88"/>
      <c r="FH144" s="88"/>
    </row>
    <row r="145" spans="4:165" s="9" customFormat="1" ht="13.5" customHeight="1"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DT145" s="54"/>
      <c r="DU145" s="54"/>
      <c r="DV145" s="54"/>
      <c r="DW145" s="54"/>
      <c r="DX145" s="54"/>
      <c r="DY145" s="54"/>
      <c r="DZ145" s="54"/>
      <c r="EA145" s="54"/>
      <c r="EB145" s="54"/>
      <c r="EC145" s="54"/>
      <c r="ED145" s="54"/>
      <c r="EE145" s="54"/>
      <c r="EF145" s="54"/>
      <c r="EG145" s="54"/>
      <c r="EH145" s="54"/>
      <c r="EI145" s="54"/>
      <c r="EJ145" s="54"/>
      <c r="EK145" s="54"/>
      <c r="EL145" s="54"/>
      <c r="EM145" s="54"/>
      <c r="EN145" s="54"/>
      <c r="EO145" s="54"/>
      <c r="EP145" s="54"/>
      <c r="EQ145" s="54"/>
      <c r="ER145" s="54"/>
      <c r="ES145" s="54"/>
      <c r="ET145" s="54"/>
      <c r="EU145" s="54"/>
      <c r="EV145" s="54"/>
      <c r="EW145" s="54"/>
      <c r="EX145" s="54"/>
      <c r="EY145" s="54"/>
      <c r="EZ145" s="54"/>
      <c r="FA145" s="54"/>
      <c r="FB145" s="54"/>
      <c r="FC145" s="54"/>
      <c r="FD145" s="54"/>
      <c r="FE145" s="54"/>
      <c r="FF145" s="54"/>
      <c r="FG145" s="54"/>
      <c r="FH145" s="54"/>
      <c r="FI145" s="54"/>
    </row>
    <row r="146" spans="4:165" s="9" customFormat="1" ht="13.5" customHeight="1">
      <c r="D146" s="166" t="s">
        <v>30</v>
      </c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7"/>
      <c r="BQ146" s="167"/>
      <c r="BR146" s="167"/>
      <c r="BS146" s="167"/>
      <c r="BT146" s="167"/>
      <c r="BU146" s="167"/>
      <c r="BV146" s="167"/>
      <c r="BW146" s="167"/>
      <c r="BX146" s="167"/>
      <c r="BY146" s="167"/>
      <c r="BZ146" s="167"/>
      <c r="CA146" s="167"/>
      <c r="CB146" s="167"/>
      <c r="CC146" s="167"/>
      <c r="CD146" s="167"/>
      <c r="CE146" s="167"/>
      <c r="CF146" s="167"/>
      <c r="CG146" s="167"/>
      <c r="CH146" s="167"/>
      <c r="CI146" s="167"/>
      <c r="CJ146" s="167"/>
      <c r="CK146" s="167"/>
      <c r="CL146" s="167"/>
      <c r="CM146" s="167"/>
      <c r="CN146" s="167"/>
      <c r="CO146" s="167"/>
      <c r="CP146" s="167"/>
      <c r="CQ146" s="167"/>
      <c r="CR146" s="167"/>
      <c r="CS146" s="167"/>
      <c r="CT146" s="167"/>
      <c r="CU146" s="167"/>
      <c r="CV146" s="167"/>
      <c r="CW146" s="167"/>
      <c r="CX146" s="167"/>
      <c r="CY146" s="167"/>
      <c r="CZ146" s="167"/>
      <c r="DA146" s="167"/>
      <c r="DB146" s="167"/>
      <c r="DC146" s="167"/>
      <c r="DD146" s="167"/>
      <c r="DE146" s="167"/>
      <c r="DF146" s="167"/>
      <c r="DG146" s="167"/>
      <c r="DH146" s="167"/>
      <c r="DI146" s="167"/>
      <c r="DJ146" s="167"/>
      <c r="DK146" s="167"/>
      <c r="DL146" s="167"/>
      <c r="DM146" s="167"/>
      <c r="DN146" s="167"/>
      <c r="DO146" s="167"/>
      <c r="DP146" s="167"/>
      <c r="DQ146" s="167"/>
      <c r="DR146" s="167"/>
      <c r="DS146" s="167"/>
      <c r="DT146" s="167"/>
      <c r="DU146" s="167"/>
      <c r="DV146" s="167"/>
      <c r="DW146" s="167"/>
      <c r="DX146" s="167"/>
      <c r="DY146" s="167"/>
      <c r="DZ146" s="167"/>
      <c r="EA146" s="167"/>
      <c r="EB146" s="167"/>
      <c r="EC146" s="167"/>
      <c r="ED146" s="167"/>
      <c r="EE146" s="167"/>
      <c r="EF146" s="167"/>
      <c r="EG146" s="167"/>
      <c r="EH146" s="167"/>
      <c r="EI146" s="167"/>
      <c r="EJ146" s="167"/>
      <c r="EK146" s="167"/>
      <c r="EL146" s="167"/>
      <c r="EM146" s="167"/>
      <c r="EN146" s="167"/>
      <c r="EO146" s="167"/>
      <c r="EP146" s="167"/>
      <c r="EQ146" s="167"/>
      <c r="ER146" s="167"/>
      <c r="ES146" s="167"/>
      <c r="ET146" s="167"/>
      <c r="EU146" s="167"/>
      <c r="EV146" s="167"/>
      <c r="EW146" s="167"/>
      <c r="EX146" s="167"/>
      <c r="EY146" s="167"/>
      <c r="EZ146" s="167"/>
      <c r="FA146" s="167"/>
      <c r="FB146" s="167"/>
      <c r="FC146" s="167"/>
      <c r="FD146" s="167"/>
      <c r="FE146" s="167"/>
      <c r="FF146" s="167"/>
      <c r="FG146" s="167"/>
      <c r="FH146" s="167"/>
      <c r="FI146" s="168"/>
    </row>
    <row r="147" spans="4:165" s="9" customFormat="1" ht="13.5" customHeight="1">
      <c r="D147" s="162" t="s">
        <v>23</v>
      </c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 t="s">
        <v>24</v>
      </c>
      <c r="AA147" s="162"/>
      <c r="AB147" s="162"/>
      <c r="AC147" s="162"/>
      <c r="AD147" s="162"/>
      <c r="AE147" s="162"/>
      <c r="AF147" s="162"/>
      <c r="AG147" s="162"/>
      <c r="AH147" s="162"/>
      <c r="AI147" s="162"/>
      <c r="AJ147" s="162"/>
      <c r="AK147" s="162"/>
      <c r="AL147" s="162"/>
      <c r="AM147" s="162"/>
      <c r="AN147" s="162"/>
      <c r="AO147" s="162"/>
      <c r="AP147" s="162"/>
      <c r="AQ147" s="162"/>
      <c r="AR147" s="162"/>
      <c r="AS147" s="162"/>
      <c r="AT147" s="162"/>
      <c r="AU147" s="162" t="s">
        <v>25</v>
      </c>
      <c r="AV147" s="162"/>
      <c r="AW147" s="162"/>
      <c r="AX147" s="162"/>
      <c r="AY147" s="162"/>
      <c r="AZ147" s="162"/>
      <c r="BA147" s="162"/>
      <c r="BB147" s="162"/>
      <c r="BC147" s="162"/>
      <c r="BD147" s="162"/>
      <c r="BE147" s="162"/>
      <c r="BF147" s="162"/>
      <c r="BG147" s="162"/>
      <c r="BH147" s="162"/>
      <c r="BI147" s="162"/>
      <c r="BJ147" s="162"/>
      <c r="BK147" s="162"/>
      <c r="BL147" s="162"/>
      <c r="BM147" s="162" t="s">
        <v>26</v>
      </c>
      <c r="BN147" s="162"/>
      <c r="BO147" s="162"/>
      <c r="BP147" s="162"/>
      <c r="BQ147" s="162"/>
      <c r="BR147" s="162"/>
      <c r="BS147" s="162"/>
      <c r="BT147" s="162"/>
      <c r="BU147" s="162"/>
      <c r="BV147" s="162"/>
      <c r="BW147" s="162"/>
      <c r="BX147" s="162"/>
      <c r="BY147" s="162"/>
      <c r="BZ147" s="162"/>
      <c r="CA147" s="162"/>
      <c r="CB147" s="162"/>
      <c r="CC147" s="162"/>
      <c r="CD147" s="162"/>
      <c r="CE147" s="162"/>
      <c r="CF147" s="162"/>
      <c r="CG147" s="162" t="s">
        <v>27</v>
      </c>
      <c r="CH147" s="162"/>
      <c r="CI147" s="162"/>
      <c r="CJ147" s="162"/>
      <c r="CK147" s="162"/>
      <c r="CL147" s="162"/>
      <c r="CM147" s="162"/>
      <c r="CN147" s="162"/>
      <c r="CO147" s="162"/>
      <c r="CP147" s="162"/>
      <c r="CQ147" s="162"/>
      <c r="CR147" s="162"/>
      <c r="CS147" s="162"/>
      <c r="CT147" s="162"/>
      <c r="CU147" s="162"/>
      <c r="CV147" s="162"/>
      <c r="CW147" s="162"/>
      <c r="CX147" s="162"/>
      <c r="CY147" s="162"/>
      <c r="CZ147" s="162"/>
      <c r="DA147" s="162"/>
      <c r="DB147" s="162"/>
      <c r="DC147" s="162"/>
      <c r="DD147" s="162"/>
      <c r="DE147" s="162"/>
      <c r="DF147" s="162"/>
      <c r="DG147" s="162"/>
      <c r="DH147" s="162"/>
      <c r="DI147" s="162"/>
      <c r="DJ147" s="162"/>
      <c r="DK147" s="162"/>
      <c r="DL147" s="162"/>
      <c r="DM147" s="162"/>
      <c r="DN147" s="162"/>
      <c r="DO147" s="162"/>
      <c r="DP147" s="162"/>
      <c r="DQ147" s="162"/>
      <c r="DR147" s="162"/>
      <c r="DS147" s="162"/>
      <c r="DT147" s="162"/>
      <c r="DU147" s="162"/>
      <c r="DV147" s="162"/>
      <c r="DW147" s="162"/>
      <c r="DX147" s="162"/>
      <c r="DY147" s="162"/>
      <c r="DZ147" s="162"/>
      <c r="EA147" s="162"/>
      <c r="EB147" s="162"/>
      <c r="EC147" s="162"/>
      <c r="ED147" s="162"/>
      <c r="EE147" s="162"/>
      <c r="EF147" s="162"/>
      <c r="EG147" s="162"/>
      <c r="EH147" s="162"/>
      <c r="EI147" s="162"/>
      <c r="EJ147" s="162"/>
      <c r="EK147" s="162"/>
      <c r="EL147" s="162"/>
      <c r="EM147" s="162"/>
      <c r="EN147" s="162"/>
      <c r="EO147" s="162"/>
      <c r="EP147" s="162"/>
      <c r="EQ147" s="162"/>
      <c r="ER147" s="162"/>
      <c r="ES147" s="162"/>
      <c r="ET147" s="162"/>
      <c r="EU147" s="162"/>
      <c r="EV147" s="162"/>
      <c r="EW147" s="162"/>
      <c r="EX147" s="162"/>
      <c r="EY147" s="162"/>
      <c r="EZ147" s="162"/>
      <c r="FA147" s="162"/>
      <c r="FB147" s="162"/>
      <c r="FC147" s="162"/>
      <c r="FD147" s="162"/>
      <c r="FE147" s="162"/>
      <c r="FF147" s="162"/>
      <c r="FG147" s="162"/>
      <c r="FH147" s="162"/>
      <c r="FI147" s="162"/>
    </row>
    <row r="148" spans="4:165" s="9" customFormat="1" ht="13.5" customHeight="1">
      <c r="D148" s="163">
        <v>1</v>
      </c>
      <c r="E148" s="163"/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/>
      <c r="Y148" s="163"/>
      <c r="Z148" s="163">
        <v>2</v>
      </c>
      <c r="AA148" s="163"/>
      <c r="AB148" s="163"/>
      <c r="AC148" s="163"/>
      <c r="AD148" s="163"/>
      <c r="AE148" s="163"/>
      <c r="AF148" s="163"/>
      <c r="AG148" s="163"/>
      <c r="AH148" s="163"/>
      <c r="AI148" s="163"/>
      <c r="AJ148" s="163"/>
      <c r="AK148" s="163"/>
      <c r="AL148" s="163"/>
      <c r="AM148" s="163"/>
      <c r="AN148" s="163"/>
      <c r="AO148" s="163"/>
      <c r="AP148" s="163"/>
      <c r="AQ148" s="163"/>
      <c r="AR148" s="163"/>
      <c r="AS148" s="163"/>
      <c r="AT148" s="163"/>
      <c r="AU148" s="164" t="s">
        <v>28</v>
      </c>
      <c r="AV148" s="164"/>
      <c r="AW148" s="164"/>
      <c r="AX148" s="164"/>
      <c r="AY148" s="164"/>
      <c r="AZ148" s="164"/>
      <c r="BA148" s="164"/>
      <c r="BB148" s="164"/>
      <c r="BC148" s="164"/>
      <c r="BD148" s="164"/>
      <c r="BE148" s="164"/>
      <c r="BF148" s="164"/>
      <c r="BG148" s="164"/>
      <c r="BH148" s="164"/>
      <c r="BI148" s="164"/>
      <c r="BJ148" s="164"/>
      <c r="BK148" s="164"/>
      <c r="BL148" s="164"/>
      <c r="BM148" s="164" t="s">
        <v>29</v>
      </c>
      <c r="BN148" s="164"/>
      <c r="BO148" s="164"/>
      <c r="BP148" s="164"/>
      <c r="BQ148" s="164"/>
      <c r="BR148" s="164"/>
      <c r="BS148" s="164"/>
      <c r="BT148" s="164"/>
      <c r="BU148" s="164"/>
      <c r="BV148" s="164"/>
      <c r="BW148" s="164"/>
      <c r="BX148" s="164"/>
      <c r="BY148" s="164"/>
      <c r="BZ148" s="164"/>
      <c r="CA148" s="164"/>
      <c r="CB148" s="164"/>
      <c r="CC148" s="164"/>
      <c r="CD148" s="164"/>
      <c r="CE148" s="164"/>
      <c r="CF148" s="164"/>
      <c r="CG148" s="163">
        <v>5</v>
      </c>
      <c r="CH148" s="163"/>
      <c r="CI148" s="163"/>
      <c r="CJ148" s="163"/>
      <c r="CK148" s="163"/>
      <c r="CL148" s="163"/>
      <c r="CM148" s="163"/>
      <c r="CN148" s="163"/>
      <c r="CO148" s="163"/>
      <c r="CP148" s="163"/>
      <c r="CQ148" s="163"/>
      <c r="CR148" s="163"/>
      <c r="CS148" s="163"/>
      <c r="CT148" s="163"/>
      <c r="CU148" s="163"/>
      <c r="CV148" s="163"/>
      <c r="CW148" s="163"/>
      <c r="CX148" s="163"/>
      <c r="CY148" s="163"/>
      <c r="CZ148" s="163"/>
      <c r="DA148" s="163"/>
      <c r="DB148" s="163"/>
      <c r="DC148" s="163"/>
      <c r="DD148" s="163"/>
      <c r="DE148" s="163"/>
      <c r="DF148" s="163"/>
      <c r="DG148" s="163"/>
      <c r="DH148" s="163"/>
      <c r="DI148" s="163"/>
      <c r="DJ148" s="163"/>
      <c r="DK148" s="163"/>
      <c r="DL148" s="163"/>
      <c r="DM148" s="163"/>
      <c r="DN148" s="163"/>
      <c r="DO148" s="163"/>
      <c r="DP148" s="163"/>
      <c r="DQ148" s="163"/>
      <c r="DR148" s="163"/>
      <c r="DS148" s="163"/>
      <c r="DT148" s="163"/>
      <c r="DU148" s="163"/>
      <c r="DV148" s="163"/>
      <c r="DW148" s="163"/>
      <c r="DX148" s="163"/>
      <c r="DY148" s="163"/>
      <c r="DZ148" s="163"/>
      <c r="EA148" s="163"/>
      <c r="EB148" s="163"/>
      <c r="EC148" s="163"/>
      <c r="ED148" s="163"/>
      <c r="EE148" s="163"/>
      <c r="EF148" s="163"/>
      <c r="EG148" s="163"/>
      <c r="EH148" s="163"/>
      <c r="EI148" s="163"/>
      <c r="EJ148" s="163"/>
      <c r="EK148" s="163"/>
      <c r="EL148" s="163"/>
      <c r="EM148" s="163"/>
      <c r="EN148" s="163"/>
      <c r="EO148" s="163"/>
      <c r="EP148" s="163"/>
      <c r="EQ148" s="163"/>
      <c r="ER148" s="163"/>
      <c r="ES148" s="163"/>
      <c r="ET148" s="163"/>
      <c r="EU148" s="163"/>
      <c r="EV148" s="163"/>
      <c r="EW148" s="163"/>
      <c r="EX148" s="163"/>
      <c r="EY148" s="163"/>
      <c r="EZ148" s="163"/>
      <c r="FA148" s="163"/>
      <c r="FB148" s="163"/>
      <c r="FC148" s="163"/>
      <c r="FD148" s="163"/>
      <c r="FE148" s="163"/>
      <c r="FF148" s="163"/>
      <c r="FG148" s="163"/>
      <c r="FH148" s="163"/>
      <c r="FI148" s="163"/>
    </row>
    <row r="149" spans="4:165" s="9" customFormat="1" ht="61.5" customHeight="1">
      <c r="D149" s="78" t="s">
        <v>172</v>
      </c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 t="s">
        <v>171</v>
      </c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4" t="s">
        <v>173</v>
      </c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 t="s">
        <v>174</v>
      </c>
      <c r="BN149" s="74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74"/>
      <c r="BZ149" s="74"/>
      <c r="CA149" s="74"/>
      <c r="CB149" s="74"/>
      <c r="CC149" s="74"/>
      <c r="CD149" s="74"/>
      <c r="CE149" s="74"/>
      <c r="CF149" s="74"/>
      <c r="CG149" s="64" t="s">
        <v>175</v>
      </c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  <c r="DQ149" s="64"/>
      <c r="DR149" s="64"/>
      <c r="DS149" s="64"/>
      <c r="DT149" s="64"/>
      <c r="DU149" s="64"/>
      <c r="DV149" s="64"/>
      <c r="DW149" s="64"/>
      <c r="DX149" s="64"/>
      <c r="DY149" s="64"/>
      <c r="DZ149" s="64"/>
      <c r="EA149" s="64"/>
      <c r="EB149" s="64"/>
      <c r="EC149" s="64"/>
      <c r="ED149" s="64"/>
      <c r="EE149" s="64"/>
      <c r="EF149" s="64"/>
      <c r="EG149" s="64"/>
      <c r="EH149" s="64"/>
      <c r="EI149" s="64"/>
      <c r="EJ149" s="64"/>
      <c r="EK149" s="64"/>
      <c r="EL149" s="64"/>
      <c r="EM149" s="64"/>
      <c r="EN149" s="64"/>
      <c r="EO149" s="64"/>
      <c r="EP149" s="64"/>
      <c r="EQ149" s="64"/>
      <c r="ER149" s="64"/>
      <c r="ES149" s="64"/>
      <c r="ET149" s="64"/>
      <c r="EU149" s="64"/>
      <c r="EV149" s="64"/>
      <c r="EW149" s="64"/>
      <c r="EX149" s="64"/>
      <c r="EY149" s="64"/>
      <c r="EZ149" s="64"/>
      <c r="FA149" s="64"/>
      <c r="FB149" s="64"/>
      <c r="FC149" s="64"/>
      <c r="FD149" s="64"/>
      <c r="FE149" s="64"/>
      <c r="FF149" s="64"/>
      <c r="FG149" s="64"/>
      <c r="FH149" s="64"/>
      <c r="FI149" s="64"/>
    </row>
    <row r="150" spans="4:165" s="9" customFormat="1" ht="33" customHeight="1">
      <c r="D150" s="78" t="s">
        <v>172</v>
      </c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 t="s">
        <v>211</v>
      </c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4" t="s">
        <v>212</v>
      </c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 t="s">
        <v>213</v>
      </c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4"/>
      <c r="CA150" s="74"/>
      <c r="CB150" s="74"/>
      <c r="CC150" s="74"/>
      <c r="CD150" s="74"/>
      <c r="CE150" s="74"/>
      <c r="CF150" s="74"/>
      <c r="CG150" s="64" t="s">
        <v>214</v>
      </c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  <c r="EJ150" s="64"/>
      <c r="EK150" s="64"/>
      <c r="EL150" s="64"/>
      <c r="EM150" s="64"/>
      <c r="EN150" s="64"/>
      <c r="EO150" s="64"/>
      <c r="EP150" s="64"/>
      <c r="EQ150" s="64"/>
      <c r="ER150" s="64"/>
      <c r="ES150" s="64"/>
      <c r="ET150" s="64"/>
      <c r="EU150" s="64"/>
      <c r="EV150" s="64"/>
      <c r="EW150" s="64"/>
      <c r="EX150" s="64"/>
      <c r="EY150" s="64"/>
      <c r="EZ150" s="64"/>
      <c r="FA150" s="64"/>
      <c r="FB150" s="64"/>
      <c r="FC150" s="64"/>
      <c r="FD150" s="64"/>
      <c r="FE150" s="64"/>
      <c r="FF150" s="64"/>
      <c r="FG150" s="64"/>
      <c r="FH150" s="64"/>
      <c r="FI150" s="64"/>
    </row>
    <row r="151" spans="4:165" s="9" customFormat="1" ht="44.25" customHeight="1">
      <c r="D151" s="78" t="s">
        <v>215</v>
      </c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 t="s">
        <v>216</v>
      </c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4" t="s">
        <v>217</v>
      </c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 t="s">
        <v>218</v>
      </c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74"/>
      <c r="BZ151" s="74"/>
      <c r="CA151" s="74"/>
      <c r="CB151" s="74"/>
      <c r="CC151" s="74"/>
      <c r="CD151" s="74"/>
      <c r="CE151" s="74"/>
      <c r="CF151" s="74"/>
      <c r="CG151" s="64" t="s">
        <v>219</v>
      </c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64"/>
      <c r="EL151" s="64"/>
      <c r="EM151" s="64"/>
      <c r="EN151" s="64"/>
      <c r="EO151" s="64"/>
      <c r="EP151" s="64"/>
      <c r="EQ151" s="64"/>
      <c r="ER151" s="64"/>
      <c r="ES151" s="64"/>
      <c r="ET151" s="64"/>
      <c r="EU151" s="64"/>
      <c r="EV151" s="64"/>
      <c r="EW151" s="64"/>
      <c r="EX151" s="64"/>
      <c r="EY151" s="64"/>
      <c r="EZ151" s="64"/>
      <c r="FA151" s="64"/>
      <c r="FB151" s="64"/>
      <c r="FC151" s="64"/>
      <c r="FD151" s="64"/>
      <c r="FE151" s="64"/>
      <c r="FF151" s="64"/>
      <c r="FG151" s="64"/>
      <c r="FH151" s="64"/>
      <c r="FI151" s="64"/>
    </row>
    <row r="152" spans="4:165" s="9" customFormat="1" ht="48" customHeight="1">
      <c r="D152" s="78" t="s">
        <v>172</v>
      </c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 t="s">
        <v>211</v>
      </c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4" t="s">
        <v>220</v>
      </c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 t="s">
        <v>221</v>
      </c>
      <c r="BN152" s="74"/>
      <c r="BO152" s="74"/>
      <c r="BP152" s="74"/>
      <c r="BQ152" s="74"/>
      <c r="BR152" s="74"/>
      <c r="BS152" s="74"/>
      <c r="BT152" s="74"/>
      <c r="BU152" s="74"/>
      <c r="BV152" s="74"/>
      <c r="BW152" s="74"/>
      <c r="BX152" s="74"/>
      <c r="BY152" s="74"/>
      <c r="BZ152" s="74"/>
      <c r="CA152" s="74"/>
      <c r="CB152" s="74"/>
      <c r="CC152" s="74"/>
      <c r="CD152" s="74"/>
      <c r="CE152" s="74"/>
      <c r="CF152" s="74"/>
      <c r="CG152" s="64" t="s">
        <v>222</v>
      </c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4"/>
      <c r="EE152" s="64"/>
      <c r="EF152" s="64"/>
      <c r="EG152" s="64"/>
      <c r="EH152" s="64"/>
      <c r="EI152" s="64"/>
      <c r="EJ152" s="64"/>
      <c r="EK152" s="64"/>
      <c r="EL152" s="64"/>
      <c r="EM152" s="64"/>
      <c r="EN152" s="64"/>
      <c r="EO152" s="64"/>
      <c r="EP152" s="64"/>
      <c r="EQ152" s="64"/>
      <c r="ER152" s="64"/>
      <c r="ES152" s="64"/>
      <c r="ET152" s="64"/>
      <c r="EU152" s="64"/>
      <c r="EV152" s="64"/>
      <c r="EW152" s="64"/>
      <c r="EX152" s="64"/>
      <c r="EY152" s="64"/>
      <c r="EZ152" s="64"/>
      <c r="FA152" s="64"/>
      <c r="FB152" s="64"/>
      <c r="FC152" s="64"/>
      <c r="FD152" s="64"/>
      <c r="FE152" s="64"/>
      <c r="FF152" s="64"/>
      <c r="FG152" s="64"/>
      <c r="FH152" s="64"/>
      <c r="FI152" s="64"/>
    </row>
    <row r="153" spans="4:165" s="9" customFormat="1" ht="13.5" customHeight="1"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  <c r="DW153" s="54"/>
      <c r="DX153" s="54"/>
      <c r="DY153" s="54"/>
      <c r="DZ153" s="54"/>
      <c r="EA153" s="54"/>
      <c r="EB153" s="54"/>
      <c r="EC153" s="54"/>
      <c r="ED153" s="54"/>
      <c r="EE153" s="54"/>
      <c r="EF153" s="54"/>
      <c r="EG153" s="54"/>
      <c r="EH153" s="54"/>
      <c r="EI153" s="54"/>
      <c r="EJ153" s="54"/>
      <c r="EK153" s="54"/>
      <c r="EL153" s="54"/>
      <c r="EM153" s="54"/>
      <c r="EN153" s="54"/>
      <c r="EO153" s="54"/>
      <c r="EP153" s="54"/>
      <c r="EQ153" s="54"/>
      <c r="ER153" s="54"/>
      <c r="ES153" s="54"/>
      <c r="ET153" s="54"/>
      <c r="EU153" s="54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  <c r="FH153" s="54"/>
      <c r="FI153" s="54"/>
    </row>
    <row r="154" s="9" customFormat="1" ht="13.5" customHeight="1">
      <c r="D154" s="9" t="s">
        <v>148</v>
      </c>
    </row>
    <row r="155" s="9" customFormat="1" ht="12.75" customHeight="1"/>
    <row r="156" spans="4:165" s="48" customFormat="1" ht="14.25" customHeight="1">
      <c r="D156" s="162" t="s">
        <v>31</v>
      </c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  <c r="AH156" s="162"/>
      <c r="AI156" s="162"/>
      <c r="AJ156" s="162"/>
      <c r="AK156" s="162"/>
      <c r="AL156" s="162"/>
      <c r="AM156" s="162"/>
      <c r="AN156" s="162"/>
      <c r="AO156" s="162"/>
      <c r="AP156" s="162"/>
      <c r="AQ156" s="162"/>
      <c r="AR156" s="162"/>
      <c r="AS156" s="162"/>
      <c r="AT156" s="162"/>
      <c r="AU156" s="162"/>
      <c r="AV156" s="162"/>
      <c r="AW156" s="162"/>
      <c r="AX156" s="162"/>
      <c r="AY156" s="162"/>
      <c r="AZ156" s="162"/>
      <c r="BA156" s="162"/>
      <c r="BB156" s="162"/>
      <c r="BC156" s="162"/>
      <c r="BD156" s="162"/>
      <c r="BE156" s="162"/>
      <c r="BF156" s="162"/>
      <c r="BG156" s="162" t="s">
        <v>32</v>
      </c>
      <c r="BH156" s="162"/>
      <c r="BI156" s="162"/>
      <c r="BJ156" s="162"/>
      <c r="BK156" s="162"/>
      <c r="BL156" s="162"/>
      <c r="BM156" s="162"/>
      <c r="BN156" s="162"/>
      <c r="BO156" s="162"/>
      <c r="BP156" s="162"/>
      <c r="BQ156" s="162"/>
      <c r="BR156" s="162"/>
      <c r="BS156" s="162"/>
      <c r="BT156" s="162"/>
      <c r="BU156" s="162"/>
      <c r="BV156" s="162"/>
      <c r="BW156" s="162"/>
      <c r="BX156" s="162"/>
      <c r="BY156" s="162"/>
      <c r="BZ156" s="162"/>
      <c r="CA156" s="162"/>
      <c r="CB156" s="162"/>
      <c r="CC156" s="162"/>
      <c r="CD156" s="162"/>
      <c r="CE156" s="162"/>
      <c r="CF156" s="162"/>
      <c r="CG156" s="162"/>
      <c r="CH156" s="162"/>
      <c r="CI156" s="162"/>
      <c r="CJ156" s="162"/>
      <c r="CK156" s="162"/>
      <c r="CL156" s="162"/>
      <c r="CM156" s="162"/>
      <c r="CN156" s="162"/>
      <c r="CO156" s="162"/>
      <c r="CP156" s="162"/>
      <c r="CQ156" s="162"/>
      <c r="CR156" s="162"/>
      <c r="CS156" s="162"/>
      <c r="CT156" s="162"/>
      <c r="CU156" s="162"/>
      <c r="CV156" s="162"/>
      <c r="CW156" s="162"/>
      <c r="CX156" s="162"/>
      <c r="CY156" s="162"/>
      <c r="CZ156" s="162"/>
      <c r="DA156" s="162"/>
      <c r="DB156" s="162"/>
      <c r="DC156" s="162"/>
      <c r="DD156" s="162"/>
      <c r="DE156" s="162"/>
      <c r="DF156" s="162"/>
      <c r="DG156" s="162"/>
      <c r="DH156" s="162"/>
      <c r="DI156" s="162" t="s">
        <v>33</v>
      </c>
      <c r="DJ156" s="162"/>
      <c r="DK156" s="162"/>
      <c r="DL156" s="162"/>
      <c r="DM156" s="162"/>
      <c r="DN156" s="162"/>
      <c r="DO156" s="162"/>
      <c r="DP156" s="162"/>
      <c r="DQ156" s="162"/>
      <c r="DR156" s="162"/>
      <c r="DS156" s="162"/>
      <c r="DT156" s="162"/>
      <c r="DU156" s="162"/>
      <c r="DV156" s="162"/>
      <c r="DW156" s="162"/>
      <c r="DX156" s="162"/>
      <c r="DY156" s="162"/>
      <c r="DZ156" s="162"/>
      <c r="EA156" s="162"/>
      <c r="EB156" s="162"/>
      <c r="EC156" s="162"/>
      <c r="ED156" s="162"/>
      <c r="EE156" s="162"/>
      <c r="EF156" s="162"/>
      <c r="EG156" s="162"/>
      <c r="EH156" s="162"/>
      <c r="EI156" s="162"/>
      <c r="EJ156" s="162"/>
      <c r="EK156" s="162"/>
      <c r="EL156" s="162"/>
      <c r="EM156" s="162"/>
      <c r="EN156" s="162"/>
      <c r="EO156" s="162"/>
      <c r="EP156" s="162"/>
      <c r="EQ156" s="162"/>
      <c r="ER156" s="162"/>
      <c r="ES156" s="162"/>
      <c r="ET156" s="162"/>
      <c r="EU156" s="162"/>
      <c r="EV156" s="162"/>
      <c r="EW156" s="162"/>
      <c r="EX156" s="162"/>
      <c r="EY156" s="162"/>
      <c r="EZ156" s="162"/>
      <c r="FA156" s="162"/>
      <c r="FB156" s="162"/>
      <c r="FC156" s="162"/>
      <c r="FD156" s="162"/>
      <c r="FE156" s="162"/>
      <c r="FF156" s="162"/>
      <c r="FG156" s="162"/>
      <c r="FH156" s="162"/>
      <c r="FI156" s="162"/>
    </row>
    <row r="157" spans="4:165" s="48" customFormat="1" ht="13.5" customHeight="1">
      <c r="D157" s="163">
        <v>1</v>
      </c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63"/>
      <c r="Z157" s="163"/>
      <c r="AA157" s="163"/>
      <c r="AB157" s="163"/>
      <c r="AC157" s="163"/>
      <c r="AD157" s="163"/>
      <c r="AE157" s="163"/>
      <c r="AF157" s="163"/>
      <c r="AG157" s="163"/>
      <c r="AH157" s="163"/>
      <c r="AI157" s="163"/>
      <c r="AJ157" s="163"/>
      <c r="AK157" s="163"/>
      <c r="AL157" s="163"/>
      <c r="AM157" s="163"/>
      <c r="AN157" s="163"/>
      <c r="AO157" s="163"/>
      <c r="AP157" s="163"/>
      <c r="AQ157" s="163"/>
      <c r="AR157" s="163"/>
      <c r="AS157" s="163"/>
      <c r="AT157" s="163"/>
      <c r="AU157" s="163"/>
      <c r="AV157" s="163"/>
      <c r="AW157" s="163"/>
      <c r="AX157" s="163"/>
      <c r="AY157" s="163"/>
      <c r="AZ157" s="163"/>
      <c r="BA157" s="163"/>
      <c r="BB157" s="163"/>
      <c r="BC157" s="163"/>
      <c r="BD157" s="163"/>
      <c r="BE157" s="163"/>
      <c r="BF157" s="163"/>
      <c r="BG157" s="164" t="s">
        <v>34</v>
      </c>
      <c r="BH157" s="164"/>
      <c r="BI157" s="164"/>
      <c r="BJ157" s="164"/>
      <c r="BK157" s="164"/>
      <c r="BL157" s="164"/>
      <c r="BM157" s="164"/>
      <c r="BN157" s="164"/>
      <c r="BO157" s="164"/>
      <c r="BP157" s="164"/>
      <c r="BQ157" s="164"/>
      <c r="BR157" s="164"/>
      <c r="BS157" s="164"/>
      <c r="BT157" s="164"/>
      <c r="BU157" s="164"/>
      <c r="BV157" s="164"/>
      <c r="BW157" s="164"/>
      <c r="BX157" s="164"/>
      <c r="BY157" s="164"/>
      <c r="BZ157" s="164"/>
      <c r="CA157" s="164"/>
      <c r="CB157" s="164"/>
      <c r="CC157" s="164"/>
      <c r="CD157" s="164"/>
      <c r="CE157" s="164"/>
      <c r="CF157" s="164"/>
      <c r="CG157" s="164"/>
      <c r="CH157" s="164"/>
      <c r="CI157" s="164"/>
      <c r="CJ157" s="164"/>
      <c r="CK157" s="164"/>
      <c r="CL157" s="164"/>
      <c r="CM157" s="164"/>
      <c r="CN157" s="164"/>
      <c r="CO157" s="164"/>
      <c r="CP157" s="164"/>
      <c r="CQ157" s="164"/>
      <c r="CR157" s="164"/>
      <c r="CS157" s="164"/>
      <c r="CT157" s="164"/>
      <c r="CU157" s="164"/>
      <c r="CV157" s="164"/>
      <c r="CW157" s="164"/>
      <c r="CX157" s="164"/>
      <c r="CY157" s="164"/>
      <c r="CZ157" s="164"/>
      <c r="DA157" s="164"/>
      <c r="DB157" s="164"/>
      <c r="DC157" s="164"/>
      <c r="DD157" s="164"/>
      <c r="DE157" s="164"/>
      <c r="DF157" s="164"/>
      <c r="DG157" s="164"/>
      <c r="DH157" s="164"/>
      <c r="DI157" s="163">
        <v>3</v>
      </c>
      <c r="DJ157" s="163"/>
      <c r="DK157" s="163"/>
      <c r="DL157" s="163"/>
      <c r="DM157" s="163"/>
      <c r="DN157" s="163"/>
      <c r="DO157" s="163"/>
      <c r="DP157" s="163"/>
      <c r="DQ157" s="163"/>
      <c r="DR157" s="163"/>
      <c r="DS157" s="163"/>
      <c r="DT157" s="163"/>
      <c r="DU157" s="163"/>
      <c r="DV157" s="163"/>
      <c r="DW157" s="163"/>
      <c r="DX157" s="163"/>
      <c r="DY157" s="163"/>
      <c r="DZ157" s="163"/>
      <c r="EA157" s="163"/>
      <c r="EB157" s="163"/>
      <c r="EC157" s="163"/>
      <c r="ED157" s="163"/>
      <c r="EE157" s="163"/>
      <c r="EF157" s="163"/>
      <c r="EG157" s="163"/>
      <c r="EH157" s="163"/>
      <c r="EI157" s="163"/>
      <c r="EJ157" s="163"/>
      <c r="EK157" s="163"/>
      <c r="EL157" s="163"/>
      <c r="EM157" s="163"/>
      <c r="EN157" s="163"/>
      <c r="EO157" s="163"/>
      <c r="EP157" s="163"/>
      <c r="EQ157" s="163"/>
      <c r="ER157" s="163"/>
      <c r="ES157" s="163"/>
      <c r="ET157" s="163"/>
      <c r="EU157" s="163"/>
      <c r="EV157" s="163"/>
      <c r="EW157" s="163"/>
      <c r="EX157" s="163"/>
      <c r="EY157" s="163"/>
      <c r="EZ157" s="163"/>
      <c r="FA157" s="163"/>
      <c r="FB157" s="163"/>
      <c r="FC157" s="163"/>
      <c r="FD157" s="163"/>
      <c r="FE157" s="163"/>
      <c r="FF157" s="163"/>
      <c r="FG157" s="163"/>
      <c r="FH157" s="163"/>
      <c r="FI157" s="163"/>
    </row>
    <row r="158" spans="4:165" s="48" customFormat="1" ht="13.5" customHeight="1">
      <c r="D158" s="155" t="s">
        <v>176</v>
      </c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156"/>
      <c r="V158" s="156"/>
      <c r="W158" s="156"/>
      <c r="X158" s="156"/>
      <c r="Y158" s="156"/>
      <c r="Z158" s="156"/>
      <c r="AA158" s="156"/>
      <c r="AB158" s="156"/>
      <c r="AC158" s="156"/>
      <c r="AD158" s="156"/>
      <c r="AE158" s="156"/>
      <c r="AF158" s="156"/>
      <c r="AG158" s="156"/>
      <c r="AH158" s="156"/>
      <c r="AI158" s="156"/>
      <c r="AJ158" s="156"/>
      <c r="AK158" s="156"/>
      <c r="AL158" s="156"/>
      <c r="AM158" s="156"/>
      <c r="AN158" s="156"/>
      <c r="AO158" s="156"/>
      <c r="AP158" s="156"/>
      <c r="AQ158" s="156"/>
      <c r="AR158" s="156"/>
      <c r="AS158" s="156"/>
      <c r="AT158" s="156"/>
      <c r="AU158" s="156"/>
      <c r="AV158" s="156"/>
      <c r="AW158" s="156"/>
      <c r="AX158" s="156"/>
      <c r="AY158" s="156"/>
      <c r="AZ158" s="156"/>
      <c r="BA158" s="156"/>
      <c r="BB158" s="156"/>
      <c r="BC158" s="156"/>
      <c r="BD158" s="156"/>
      <c r="BE158" s="156"/>
      <c r="BF158" s="157"/>
      <c r="BG158" s="155" t="s">
        <v>177</v>
      </c>
      <c r="BH158" s="156"/>
      <c r="BI158" s="156"/>
      <c r="BJ158" s="156"/>
      <c r="BK158" s="156"/>
      <c r="BL158" s="156"/>
      <c r="BM158" s="156"/>
      <c r="BN158" s="156"/>
      <c r="BO158" s="156"/>
      <c r="BP158" s="156"/>
      <c r="BQ158" s="156"/>
      <c r="BR158" s="156"/>
      <c r="BS158" s="156"/>
      <c r="BT158" s="156"/>
      <c r="BU158" s="156"/>
      <c r="BV158" s="156"/>
      <c r="BW158" s="156"/>
      <c r="BX158" s="156"/>
      <c r="BY158" s="156"/>
      <c r="BZ158" s="156"/>
      <c r="CA158" s="156"/>
      <c r="CB158" s="156"/>
      <c r="CC158" s="156"/>
      <c r="CD158" s="156"/>
      <c r="CE158" s="156"/>
      <c r="CF158" s="156"/>
      <c r="CG158" s="156"/>
      <c r="CH158" s="156"/>
      <c r="CI158" s="156"/>
      <c r="CJ158" s="156"/>
      <c r="CK158" s="156"/>
      <c r="CL158" s="156"/>
      <c r="CM158" s="156"/>
      <c r="CN158" s="156"/>
      <c r="CO158" s="156"/>
      <c r="CP158" s="156"/>
      <c r="CQ158" s="156"/>
      <c r="CR158" s="156"/>
      <c r="CS158" s="156"/>
      <c r="CT158" s="156"/>
      <c r="CU158" s="156"/>
      <c r="CV158" s="156"/>
      <c r="CW158" s="156"/>
      <c r="CX158" s="156"/>
      <c r="CY158" s="156"/>
      <c r="CZ158" s="156"/>
      <c r="DA158" s="156"/>
      <c r="DB158" s="156"/>
      <c r="DC158" s="156"/>
      <c r="DD158" s="156"/>
      <c r="DE158" s="156"/>
      <c r="DF158" s="156"/>
      <c r="DG158" s="156"/>
      <c r="DH158" s="157"/>
      <c r="DI158" s="82" t="s">
        <v>179</v>
      </c>
      <c r="DJ158" s="82"/>
      <c r="DK158" s="82"/>
      <c r="DL158" s="82"/>
      <c r="DM158" s="82"/>
      <c r="DN158" s="82"/>
      <c r="DO158" s="82"/>
      <c r="DP158" s="82"/>
      <c r="DQ158" s="82"/>
      <c r="DR158" s="82"/>
      <c r="DS158" s="82"/>
      <c r="DT158" s="82"/>
      <c r="DU158" s="82"/>
      <c r="DV158" s="82"/>
      <c r="DW158" s="82"/>
      <c r="DX158" s="82"/>
      <c r="DY158" s="82"/>
      <c r="DZ158" s="82"/>
      <c r="EA158" s="82"/>
      <c r="EB158" s="82"/>
      <c r="EC158" s="82"/>
      <c r="ED158" s="82"/>
      <c r="EE158" s="82"/>
      <c r="EF158" s="82"/>
      <c r="EG158" s="82"/>
      <c r="EH158" s="82"/>
      <c r="EI158" s="82"/>
      <c r="EJ158" s="82"/>
      <c r="EK158" s="82"/>
      <c r="EL158" s="82"/>
      <c r="EM158" s="82"/>
      <c r="EN158" s="82"/>
      <c r="EO158" s="82"/>
      <c r="EP158" s="82"/>
      <c r="EQ158" s="82"/>
      <c r="ER158" s="82"/>
      <c r="ES158" s="82"/>
      <c r="ET158" s="82"/>
      <c r="EU158" s="82"/>
      <c r="EV158" s="82"/>
      <c r="EW158" s="82"/>
      <c r="EX158" s="82"/>
      <c r="EY158" s="82"/>
      <c r="EZ158" s="82"/>
      <c r="FA158" s="82"/>
      <c r="FB158" s="82"/>
      <c r="FC158" s="82"/>
      <c r="FD158" s="82"/>
      <c r="FE158" s="82"/>
      <c r="FF158" s="82"/>
      <c r="FG158" s="82"/>
      <c r="FH158" s="82"/>
      <c r="FI158" s="82"/>
    </row>
    <row r="159" spans="4:165" s="48" customFormat="1" ht="13.5" customHeight="1">
      <c r="D159" s="82" t="s">
        <v>178</v>
      </c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82"/>
      <c r="BD159" s="82"/>
      <c r="BE159" s="82"/>
      <c r="BF159" s="82"/>
      <c r="BG159" s="82" t="s">
        <v>177</v>
      </c>
      <c r="BH159" s="82"/>
      <c r="BI159" s="82"/>
      <c r="BJ159" s="82"/>
      <c r="BK159" s="82"/>
      <c r="BL159" s="82"/>
      <c r="BM159" s="82"/>
      <c r="BN159" s="8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  <c r="BZ159" s="82"/>
      <c r="CA159" s="82"/>
      <c r="CB159" s="82"/>
      <c r="CC159" s="82"/>
      <c r="CD159" s="82"/>
      <c r="CE159" s="8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2"/>
      <c r="CP159" s="82"/>
      <c r="CQ159" s="82"/>
      <c r="CR159" s="82"/>
      <c r="CS159" s="82"/>
      <c r="CT159" s="82"/>
      <c r="CU159" s="82"/>
      <c r="CV159" s="82"/>
      <c r="CW159" s="82"/>
      <c r="CX159" s="82"/>
      <c r="CY159" s="82"/>
      <c r="CZ159" s="82"/>
      <c r="DA159" s="82"/>
      <c r="DB159" s="82"/>
      <c r="DC159" s="82"/>
      <c r="DD159" s="82"/>
      <c r="DE159" s="82"/>
      <c r="DF159" s="82"/>
      <c r="DG159" s="82"/>
      <c r="DH159" s="82"/>
      <c r="DI159" s="82" t="s">
        <v>179</v>
      </c>
      <c r="DJ159" s="82"/>
      <c r="DK159" s="82"/>
      <c r="DL159" s="82"/>
      <c r="DM159" s="82"/>
      <c r="DN159" s="82"/>
      <c r="DO159" s="82"/>
      <c r="DP159" s="82"/>
      <c r="DQ159" s="82"/>
      <c r="DR159" s="82"/>
      <c r="DS159" s="82"/>
      <c r="DT159" s="82"/>
      <c r="DU159" s="82"/>
      <c r="DV159" s="82"/>
      <c r="DW159" s="82"/>
      <c r="DX159" s="82"/>
      <c r="DY159" s="82"/>
      <c r="DZ159" s="82"/>
      <c r="EA159" s="82"/>
      <c r="EB159" s="82"/>
      <c r="EC159" s="82"/>
      <c r="ED159" s="82"/>
      <c r="EE159" s="82"/>
      <c r="EF159" s="82"/>
      <c r="EG159" s="82"/>
      <c r="EH159" s="82"/>
      <c r="EI159" s="82"/>
      <c r="EJ159" s="82"/>
      <c r="EK159" s="82"/>
      <c r="EL159" s="82"/>
      <c r="EM159" s="82"/>
      <c r="EN159" s="82"/>
      <c r="EO159" s="82"/>
      <c r="EP159" s="82"/>
      <c r="EQ159" s="82"/>
      <c r="ER159" s="82"/>
      <c r="ES159" s="82"/>
      <c r="ET159" s="82"/>
      <c r="EU159" s="82"/>
      <c r="EV159" s="82"/>
      <c r="EW159" s="82"/>
      <c r="EX159" s="82"/>
      <c r="EY159" s="82"/>
      <c r="EZ159" s="82"/>
      <c r="FA159" s="82"/>
      <c r="FB159" s="82"/>
      <c r="FC159" s="82"/>
      <c r="FD159" s="82"/>
      <c r="FE159" s="82"/>
      <c r="FF159" s="82"/>
      <c r="FG159" s="82"/>
      <c r="FH159" s="82"/>
      <c r="FI159" s="82"/>
    </row>
    <row r="160" spans="4:165" s="48" customFormat="1" ht="13.5" customHeight="1">
      <c r="D160" s="155" t="s">
        <v>180</v>
      </c>
      <c r="E160" s="156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  <c r="T160" s="156"/>
      <c r="U160" s="156"/>
      <c r="V160" s="156"/>
      <c r="W160" s="156"/>
      <c r="X160" s="156"/>
      <c r="Y160" s="156"/>
      <c r="Z160" s="156"/>
      <c r="AA160" s="156"/>
      <c r="AB160" s="156"/>
      <c r="AC160" s="156"/>
      <c r="AD160" s="156"/>
      <c r="AE160" s="156"/>
      <c r="AF160" s="156"/>
      <c r="AG160" s="156"/>
      <c r="AH160" s="156"/>
      <c r="AI160" s="156"/>
      <c r="AJ160" s="156"/>
      <c r="AK160" s="156"/>
      <c r="AL160" s="156"/>
      <c r="AM160" s="156"/>
      <c r="AN160" s="156"/>
      <c r="AO160" s="156"/>
      <c r="AP160" s="156"/>
      <c r="AQ160" s="156"/>
      <c r="AR160" s="156"/>
      <c r="AS160" s="156"/>
      <c r="AT160" s="156"/>
      <c r="AU160" s="156"/>
      <c r="AV160" s="156"/>
      <c r="AW160" s="156"/>
      <c r="AX160" s="156"/>
      <c r="AY160" s="156"/>
      <c r="AZ160" s="156"/>
      <c r="BA160" s="156"/>
      <c r="BB160" s="156"/>
      <c r="BC160" s="156"/>
      <c r="BD160" s="156"/>
      <c r="BE160" s="156"/>
      <c r="BF160" s="157"/>
      <c r="BG160" s="155" t="s">
        <v>181</v>
      </c>
      <c r="BH160" s="156"/>
      <c r="BI160" s="156"/>
      <c r="BJ160" s="156"/>
      <c r="BK160" s="156"/>
      <c r="BL160" s="156"/>
      <c r="BM160" s="156"/>
      <c r="BN160" s="156"/>
      <c r="BO160" s="156"/>
      <c r="BP160" s="156"/>
      <c r="BQ160" s="156"/>
      <c r="BR160" s="156"/>
      <c r="BS160" s="156"/>
      <c r="BT160" s="156"/>
      <c r="BU160" s="156"/>
      <c r="BV160" s="156"/>
      <c r="BW160" s="156"/>
      <c r="BX160" s="156"/>
      <c r="BY160" s="156"/>
      <c r="BZ160" s="156"/>
      <c r="CA160" s="156"/>
      <c r="CB160" s="156"/>
      <c r="CC160" s="156"/>
      <c r="CD160" s="156"/>
      <c r="CE160" s="156"/>
      <c r="CF160" s="156"/>
      <c r="CG160" s="156"/>
      <c r="CH160" s="156"/>
      <c r="CI160" s="156"/>
      <c r="CJ160" s="156"/>
      <c r="CK160" s="156"/>
      <c r="CL160" s="156"/>
      <c r="CM160" s="156"/>
      <c r="CN160" s="156"/>
      <c r="CO160" s="156"/>
      <c r="CP160" s="156"/>
      <c r="CQ160" s="156"/>
      <c r="CR160" s="156"/>
      <c r="CS160" s="156"/>
      <c r="CT160" s="156"/>
      <c r="CU160" s="156"/>
      <c r="CV160" s="156"/>
      <c r="CW160" s="156"/>
      <c r="CX160" s="156"/>
      <c r="CY160" s="156"/>
      <c r="CZ160" s="156"/>
      <c r="DA160" s="156"/>
      <c r="DB160" s="156"/>
      <c r="DC160" s="156"/>
      <c r="DD160" s="156"/>
      <c r="DE160" s="156"/>
      <c r="DF160" s="156"/>
      <c r="DG160" s="156"/>
      <c r="DH160" s="157"/>
      <c r="DI160" s="82" t="s">
        <v>179</v>
      </c>
      <c r="DJ160" s="82"/>
      <c r="DK160" s="82"/>
      <c r="DL160" s="82"/>
      <c r="DM160" s="82"/>
      <c r="DN160" s="82"/>
      <c r="DO160" s="82"/>
      <c r="DP160" s="82"/>
      <c r="DQ160" s="82"/>
      <c r="DR160" s="82"/>
      <c r="DS160" s="82"/>
      <c r="DT160" s="82"/>
      <c r="DU160" s="82"/>
      <c r="DV160" s="82"/>
      <c r="DW160" s="82"/>
      <c r="DX160" s="82"/>
      <c r="DY160" s="82"/>
      <c r="DZ160" s="82"/>
      <c r="EA160" s="82"/>
      <c r="EB160" s="82"/>
      <c r="EC160" s="82"/>
      <c r="ED160" s="82"/>
      <c r="EE160" s="82"/>
      <c r="EF160" s="82"/>
      <c r="EG160" s="82"/>
      <c r="EH160" s="82"/>
      <c r="EI160" s="82"/>
      <c r="EJ160" s="82"/>
      <c r="EK160" s="82"/>
      <c r="EL160" s="82"/>
      <c r="EM160" s="82"/>
      <c r="EN160" s="82"/>
      <c r="EO160" s="82"/>
      <c r="EP160" s="82"/>
      <c r="EQ160" s="82"/>
      <c r="ER160" s="82"/>
      <c r="ES160" s="82"/>
      <c r="ET160" s="82"/>
      <c r="EU160" s="82"/>
      <c r="EV160" s="82"/>
      <c r="EW160" s="82"/>
      <c r="EX160" s="82"/>
      <c r="EY160" s="82"/>
      <c r="EZ160" s="82"/>
      <c r="FA160" s="82"/>
      <c r="FB160" s="82"/>
      <c r="FC160" s="82"/>
      <c r="FD160" s="82"/>
      <c r="FE160" s="82"/>
      <c r="FF160" s="82"/>
      <c r="FG160" s="82"/>
      <c r="FH160" s="82"/>
      <c r="FI160" s="82"/>
    </row>
    <row r="161" spans="4:165" s="48" customFormat="1" ht="13.5" customHeight="1">
      <c r="D161" s="82" t="s">
        <v>182</v>
      </c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82"/>
      <c r="BD161" s="82"/>
      <c r="BE161" s="82"/>
      <c r="BF161" s="82"/>
      <c r="BG161" s="82" t="s">
        <v>183</v>
      </c>
      <c r="BH161" s="82"/>
      <c r="BI161" s="82"/>
      <c r="BJ161" s="82"/>
      <c r="BK161" s="82"/>
      <c r="BL161" s="82"/>
      <c r="BM161" s="82"/>
      <c r="BN161" s="8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  <c r="BZ161" s="82"/>
      <c r="CA161" s="82"/>
      <c r="CB161" s="82"/>
      <c r="CC161" s="82"/>
      <c r="CD161" s="82"/>
      <c r="CE161" s="82"/>
      <c r="CF161" s="82"/>
      <c r="CG161" s="82"/>
      <c r="CH161" s="82"/>
      <c r="CI161" s="82"/>
      <c r="CJ161" s="82"/>
      <c r="CK161" s="82"/>
      <c r="CL161" s="82"/>
      <c r="CM161" s="82"/>
      <c r="CN161" s="82"/>
      <c r="CO161" s="82"/>
      <c r="CP161" s="82"/>
      <c r="CQ161" s="82"/>
      <c r="CR161" s="82"/>
      <c r="CS161" s="82"/>
      <c r="CT161" s="82"/>
      <c r="CU161" s="82"/>
      <c r="CV161" s="82"/>
      <c r="CW161" s="82"/>
      <c r="CX161" s="82"/>
      <c r="CY161" s="82"/>
      <c r="CZ161" s="82"/>
      <c r="DA161" s="82"/>
      <c r="DB161" s="82"/>
      <c r="DC161" s="82"/>
      <c r="DD161" s="82"/>
      <c r="DE161" s="82"/>
      <c r="DF161" s="82"/>
      <c r="DG161" s="82"/>
      <c r="DH161" s="82"/>
      <c r="DI161" s="82" t="s">
        <v>179</v>
      </c>
      <c r="DJ161" s="82"/>
      <c r="DK161" s="82"/>
      <c r="DL161" s="82"/>
      <c r="DM161" s="82"/>
      <c r="DN161" s="82"/>
      <c r="DO161" s="82"/>
      <c r="DP161" s="82"/>
      <c r="DQ161" s="82"/>
      <c r="DR161" s="82"/>
      <c r="DS161" s="82"/>
      <c r="DT161" s="82"/>
      <c r="DU161" s="82"/>
      <c r="DV161" s="82"/>
      <c r="DW161" s="82"/>
      <c r="DX161" s="82"/>
      <c r="DY161" s="82"/>
      <c r="DZ161" s="82"/>
      <c r="EA161" s="82"/>
      <c r="EB161" s="82"/>
      <c r="EC161" s="82"/>
      <c r="ED161" s="82"/>
      <c r="EE161" s="82"/>
      <c r="EF161" s="82"/>
      <c r="EG161" s="82"/>
      <c r="EH161" s="82"/>
      <c r="EI161" s="82"/>
      <c r="EJ161" s="82"/>
      <c r="EK161" s="82"/>
      <c r="EL161" s="82"/>
      <c r="EM161" s="82"/>
      <c r="EN161" s="82"/>
      <c r="EO161" s="82"/>
      <c r="EP161" s="82"/>
      <c r="EQ161" s="82"/>
      <c r="ER161" s="82"/>
      <c r="ES161" s="82"/>
      <c r="ET161" s="82"/>
      <c r="EU161" s="82"/>
      <c r="EV161" s="82"/>
      <c r="EW161" s="82"/>
      <c r="EX161" s="82"/>
      <c r="EY161" s="82"/>
      <c r="EZ161" s="82"/>
      <c r="FA161" s="82"/>
      <c r="FB161" s="82"/>
      <c r="FC161" s="82"/>
      <c r="FD161" s="82"/>
      <c r="FE161" s="82"/>
      <c r="FF161" s="82"/>
      <c r="FG161" s="82"/>
      <c r="FH161" s="82"/>
      <c r="FI161" s="82"/>
    </row>
  </sheetData>
  <sheetProtection/>
  <mergeCells count="586">
    <mergeCell ref="S130:AE130"/>
    <mergeCell ref="AF130:AP130"/>
    <mergeCell ref="AQ130:AY130"/>
    <mergeCell ref="BG92:DH92"/>
    <mergeCell ref="S111:AG111"/>
    <mergeCell ref="AH111:AV111"/>
    <mergeCell ref="AW111:BK111"/>
    <mergeCell ref="BL111:BZ111"/>
    <mergeCell ref="DE113:DO113"/>
    <mergeCell ref="BL114:BZ114"/>
    <mergeCell ref="CG85:FI85"/>
    <mergeCell ref="D84:Y84"/>
    <mergeCell ref="Z84:AT84"/>
    <mergeCell ref="AU84:BL84"/>
    <mergeCell ref="BM84:CF84"/>
    <mergeCell ref="D85:Y85"/>
    <mergeCell ref="Z85:AT85"/>
    <mergeCell ref="AU85:BL85"/>
    <mergeCell ref="BM85:CF85"/>
    <mergeCell ref="CF74:FH74"/>
    <mergeCell ref="D75:X75"/>
    <mergeCell ref="Y75:AS75"/>
    <mergeCell ref="CG84:FI84"/>
    <mergeCell ref="FJ65:FS65"/>
    <mergeCell ref="FT65:GC65"/>
    <mergeCell ref="CF73:FH73"/>
    <mergeCell ref="D72:FH72"/>
    <mergeCell ref="D73:X73"/>
    <mergeCell ref="GD65:GM65"/>
    <mergeCell ref="DZ2:GM2"/>
    <mergeCell ref="FJ64:FS64"/>
    <mergeCell ref="FT64:GC64"/>
    <mergeCell ref="GD64:GM64"/>
    <mergeCell ref="FJ59:FS62"/>
    <mergeCell ref="FT59:GC62"/>
    <mergeCell ref="GD59:GM62"/>
    <mergeCell ref="FJ63:FS63"/>
    <mergeCell ref="FT63:GC63"/>
    <mergeCell ref="GD63:GM63"/>
    <mergeCell ref="FJ56:GM57"/>
    <mergeCell ref="FJ58:FL58"/>
    <mergeCell ref="FM58:FO58"/>
    <mergeCell ref="FP58:FS58"/>
    <mergeCell ref="FT58:FV58"/>
    <mergeCell ref="FW58:FY58"/>
    <mergeCell ref="FZ58:GC58"/>
    <mergeCell ref="GD58:GF58"/>
    <mergeCell ref="GG58:GI58"/>
    <mergeCell ref="GJ58:GM58"/>
    <mergeCell ref="D93:BF93"/>
    <mergeCell ref="BG93:DH93"/>
    <mergeCell ref="DI93:FI93"/>
    <mergeCell ref="D91:BF91"/>
    <mergeCell ref="BG91:DH91"/>
    <mergeCell ref="DI91:FI91"/>
    <mergeCell ref="D92:BF92"/>
    <mergeCell ref="DI92:FI92"/>
    <mergeCell ref="CG86:FI86"/>
    <mergeCell ref="D90:BF90"/>
    <mergeCell ref="BG90:DH90"/>
    <mergeCell ref="DI90:FI90"/>
    <mergeCell ref="D86:Y86"/>
    <mergeCell ref="Z86:AT86"/>
    <mergeCell ref="AU86:BL86"/>
    <mergeCell ref="BM86:CF86"/>
    <mergeCell ref="CG82:FI82"/>
    <mergeCell ref="D83:Y83"/>
    <mergeCell ref="Z83:AT83"/>
    <mergeCell ref="AU83:BL83"/>
    <mergeCell ref="BM83:CF83"/>
    <mergeCell ref="CG83:FI83"/>
    <mergeCell ref="D82:Y82"/>
    <mergeCell ref="Z82:AT82"/>
    <mergeCell ref="AU82:BL82"/>
    <mergeCell ref="BM82:CF82"/>
    <mergeCell ref="BL73:CE73"/>
    <mergeCell ref="D78:FH78"/>
    <mergeCell ref="D80:FI80"/>
    <mergeCell ref="D81:Y81"/>
    <mergeCell ref="Z81:AT81"/>
    <mergeCell ref="AU81:BL81"/>
    <mergeCell ref="BM81:CF81"/>
    <mergeCell ref="CG81:FI81"/>
    <mergeCell ref="BL75:CE75"/>
    <mergeCell ref="CF75:FH75"/>
    <mergeCell ref="AT75:BK75"/>
    <mergeCell ref="D74:X74"/>
    <mergeCell ref="D67:DU67"/>
    <mergeCell ref="D68:AV68"/>
    <mergeCell ref="BC68:BZ68"/>
    <mergeCell ref="Y74:AS74"/>
    <mergeCell ref="AT74:BK74"/>
    <mergeCell ref="BL74:CE74"/>
    <mergeCell ref="Y73:AS73"/>
    <mergeCell ref="AT73:BK73"/>
    <mergeCell ref="D65:R65"/>
    <mergeCell ref="S65:AD65"/>
    <mergeCell ref="AE65:AP65"/>
    <mergeCell ref="AQ65:BB65"/>
    <mergeCell ref="BC65:BN65"/>
    <mergeCell ref="BO65:BZ65"/>
    <mergeCell ref="CA65:CK65"/>
    <mergeCell ref="CL65:CU65"/>
    <mergeCell ref="CV65:DA65"/>
    <mergeCell ref="EP65:EY65"/>
    <mergeCell ref="DL64:DU64"/>
    <mergeCell ref="DV64:EE64"/>
    <mergeCell ref="CV64:DA64"/>
    <mergeCell ref="EF64:EO64"/>
    <mergeCell ref="EP64:EY64"/>
    <mergeCell ref="EZ65:FI65"/>
    <mergeCell ref="DB65:DK65"/>
    <mergeCell ref="DL65:DU65"/>
    <mergeCell ref="DV65:EE65"/>
    <mergeCell ref="EF65:EO65"/>
    <mergeCell ref="CA64:CK64"/>
    <mergeCell ref="CA63:CK63"/>
    <mergeCell ref="EZ64:FI64"/>
    <mergeCell ref="DB64:DK64"/>
    <mergeCell ref="CL64:CU64"/>
    <mergeCell ref="EF63:EO63"/>
    <mergeCell ref="EP63:EY63"/>
    <mergeCell ref="EZ63:FI63"/>
    <mergeCell ref="CL63:CU63"/>
    <mergeCell ref="CV63:DA63"/>
    <mergeCell ref="DV63:EE63"/>
    <mergeCell ref="D63:R63"/>
    <mergeCell ref="S63:AD63"/>
    <mergeCell ref="AE63:AP63"/>
    <mergeCell ref="AQ63:BB63"/>
    <mergeCell ref="BC63:BN63"/>
    <mergeCell ref="BO63:BZ63"/>
    <mergeCell ref="DB63:DK63"/>
    <mergeCell ref="DL63:DU63"/>
    <mergeCell ref="BC61:BN61"/>
    <mergeCell ref="BO61:BZ61"/>
    <mergeCell ref="CA58:CK62"/>
    <mergeCell ref="CL58:DA60"/>
    <mergeCell ref="DV60:EE62"/>
    <mergeCell ref="EF60:EO62"/>
    <mergeCell ref="EB59:EE59"/>
    <mergeCell ref="EF59:EH59"/>
    <mergeCell ref="EI59:EK59"/>
    <mergeCell ref="EL59:EO59"/>
    <mergeCell ref="DO59:DQ59"/>
    <mergeCell ref="DR59:DU59"/>
    <mergeCell ref="DB60:DK62"/>
    <mergeCell ref="EZ60:FI62"/>
    <mergeCell ref="EP59:ER59"/>
    <mergeCell ref="ES59:EU59"/>
    <mergeCell ref="EV59:EY59"/>
    <mergeCell ref="EZ59:FB59"/>
    <mergeCell ref="FC59:FE59"/>
    <mergeCell ref="EP60:EY62"/>
    <mergeCell ref="DB56:FI56"/>
    <mergeCell ref="DB59:DD59"/>
    <mergeCell ref="DE59:DG59"/>
    <mergeCell ref="FF59:FI59"/>
    <mergeCell ref="DB57:EE58"/>
    <mergeCell ref="EF57:FI58"/>
    <mergeCell ref="DV59:DX59"/>
    <mergeCell ref="DY59:EA59"/>
    <mergeCell ref="DH59:DK59"/>
    <mergeCell ref="DL59:DN59"/>
    <mergeCell ref="D56:R62"/>
    <mergeCell ref="S56:BB60"/>
    <mergeCell ref="BC56:BZ60"/>
    <mergeCell ref="CA56:DA57"/>
    <mergeCell ref="CV61:DA62"/>
    <mergeCell ref="CL61:CU62"/>
    <mergeCell ref="S61:AD61"/>
    <mergeCell ref="AE61:AP61"/>
    <mergeCell ref="AQ61:BB61"/>
    <mergeCell ref="S62:AD62"/>
    <mergeCell ref="AE62:AP62"/>
    <mergeCell ref="AQ62:BB62"/>
    <mergeCell ref="DL60:DU62"/>
    <mergeCell ref="BL49:BZ49"/>
    <mergeCell ref="CA49:CO49"/>
    <mergeCell ref="CP49:DD49"/>
    <mergeCell ref="DE49:DO49"/>
    <mergeCell ref="BO62:BZ62"/>
    <mergeCell ref="BC62:BN62"/>
    <mergeCell ref="D51:EG51"/>
    <mergeCell ref="D52:BC52"/>
    <mergeCell ref="BE52:CA52"/>
    <mergeCell ref="D49:R49"/>
    <mergeCell ref="S49:AG49"/>
    <mergeCell ref="AH49:AV49"/>
    <mergeCell ref="AW49:BK49"/>
    <mergeCell ref="DP48:DV48"/>
    <mergeCell ref="DW48:EI48"/>
    <mergeCell ref="EJ49:EV49"/>
    <mergeCell ref="EW49:FI49"/>
    <mergeCell ref="DP49:DV49"/>
    <mergeCell ref="DW49:EI49"/>
    <mergeCell ref="EJ48:EV48"/>
    <mergeCell ref="EW48:FI48"/>
    <mergeCell ref="D48:R48"/>
    <mergeCell ref="S48:AG48"/>
    <mergeCell ref="AH48:AV48"/>
    <mergeCell ref="AW48:BK48"/>
    <mergeCell ref="BL48:BZ48"/>
    <mergeCell ref="CA48:CO48"/>
    <mergeCell ref="CP48:DD48"/>
    <mergeCell ref="DE48:DO48"/>
    <mergeCell ref="BL47:BZ47"/>
    <mergeCell ref="CA47:CO47"/>
    <mergeCell ref="CP47:DD47"/>
    <mergeCell ref="DE47:DO47"/>
    <mergeCell ref="D47:R47"/>
    <mergeCell ref="S47:AG47"/>
    <mergeCell ref="AH47:AV47"/>
    <mergeCell ref="AW47:BK47"/>
    <mergeCell ref="DE46:DO46"/>
    <mergeCell ref="DP46:DV46"/>
    <mergeCell ref="EJ47:EV47"/>
    <mergeCell ref="EW47:FI47"/>
    <mergeCell ref="DP47:DV47"/>
    <mergeCell ref="DW47:EI47"/>
    <mergeCell ref="DW46:EI46"/>
    <mergeCell ref="EJ46:EV46"/>
    <mergeCell ref="EW46:FI46"/>
    <mergeCell ref="D46:R46"/>
    <mergeCell ref="S46:AG46"/>
    <mergeCell ref="AH46:AV46"/>
    <mergeCell ref="AW46:BK46"/>
    <mergeCell ref="BL46:BZ46"/>
    <mergeCell ref="CA46:CO46"/>
    <mergeCell ref="CP46:DD46"/>
    <mergeCell ref="S45:AG45"/>
    <mergeCell ref="AH45:AV45"/>
    <mergeCell ref="AW45:BK45"/>
    <mergeCell ref="BL45:BZ45"/>
    <mergeCell ref="CB44:CN44"/>
    <mergeCell ref="D35:BJ35"/>
    <mergeCell ref="BK35:DM35"/>
    <mergeCell ref="D36:DM36"/>
    <mergeCell ref="FE42:FI42"/>
    <mergeCell ref="D41:R45"/>
    <mergeCell ref="S41:BK43"/>
    <mergeCell ref="BL41:CO43"/>
    <mergeCell ref="CP41:DV41"/>
    <mergeCell ref="CA45:CO45"/>
    <mergeCell ref="T44:AF44"/>
    <mergeCell ref="AI44:AU44"/>
    <mergeCell ref="AX44:BJ44"/>
    <mergeCell ref="BM44:BY44"/>
    <mergeCell ref="DW41:FI41"/>
    <mergeCell ref="CP42:DD45"/>
    <mergeCell ref="DW43:EI45"/>
    <mergeCell ref="EJ43:EV45"/>
    <mergeCell ref="EW43:FI45"/>
    <mergeCell ref="DE42:DV43"/>
    <mergeCell ref="DE44:DO45"/>
    <mergeCell ref="ER42:EV42"/>
    <mergeCell ref="EW42:EZ42"/>
    <mergeCell ref="FA42:FD42"/>
    <mergeCell ref="EN42:EQ42"/>
    <mergeCell ref="DP44:DV45"/>
    <mergeCell ref="DW42:DZ42"/>
    <mergeCell ref="EA42:ED42"/>
    <mergeCell ref="EE42:EI42"/>
    <mergeCell ref="EJ42:EM42"/>
    <mergeCell ref="BH27:DZ28"/>
    <mergeCell ref="EW27:FI27"/>
    <mergeCell ref="D33:AY33"/>
    <mergeCell ref="AZ33:DM33"/>
    <mergeCell ref="CI32:CN32"/>
    <mergeCell ref="D30:FI30"/>
    <mergeCell ref="EW31:FI31"/>
    <mergeCell ref="EW32:FI35"/>
    <mergeCell ref="D34:DM34"/>
    <mergeCell ref="EW22:FI23"/>
    <mergeCell ref="D23:DZ23"/>
    <mergeCell ref="D24:DZ24"/>
    <mergeCell ref="EW24:FI24"/>
    <mergeCell ref="D25:DZ25"/>
    <mergeCell ref="EW25:FI25"/>
    <mergeCell ref="AK26:DZ26"/>
    <mergeCell ref="EW26:FI26"/>
    <mergeCell ref="EW18:FI18"/>
    <mergeCell ref="D19:DC19"/>
    <mergeCell ref="DD19:DZ19"/>
    <mergeCell ref="EW19:FI20"/>
    <mergeCell ref="D20:DZ20"/>
    <mergeCell ref="D21:DZ21"/>
    <mergeCell ref="EW21:FI21"/>
    <mergeCell ref="BA15:DM15"/>
    <mergeCell ref="AX16:BE16"/>
    <mergeCell ref="BF16:BI16"/>
    <mergeCell ref="BJ16:CS16"/>
    <mergeCell ref="CT16:CW16"/>
    <mergeCell ref="CX16:DD16"/>
    <mergeCell ref="DE16:DH16"/>
    <mergeCell ref="DI16:DQ16"/>
    <mergeCell ref="DC10:DT10"/>
    <mergeCell ref="DW10:EJ10"/>
    <mergeCell ref="EM10:FI10"/>
    <mergeCell ref="DN12:DO12"/>
    <mergeCell ref="DP12:DS12"/>
    <mergeCell ref="DT12:DU12"/>
    <mergeCell ref="DW12:EM12"/>
    <mergeCell ref="EN12:EQ12"/>
    <mergeCell ref="ER12:EU12"/>
    <mergeCell ref="DC4:FI4"/>
    <mergeCell ref="DC7:FI7"/>
    <mergeCell ref="DC8:FI8"/>
    <mergeCell ref="DC9:DT9"/>
    <mergeCell ref="DW9:EJ9"/>
    <mergeCell ref="EM9:FI9"/>
    <mergeCell ref="EW97:FI97"/>
    <mergeCell ref="D94:BF94"/>
    <mergeCell ref="BG94:DH94"/>
    <mergeCell ref="DI94:FI94"/>
    <mergeCell ref="D95:BF95"/>
    <mergeCell ref="BG95:DH95"/>
    <mergeCell ref="DI95:FI95"/>
    <mergeCell ref="DW107:FI107"/>
    <mergeCell ref="DW108:DZ108"/>
    <mergeCell ref="EA108:ED108"/>
    <mergeCell ref="EE108:EI108"/>
    <mergeCell ref="EJ108:EM108"/>
    <mergeCell ref="FE108:FI108"/>
    <mergeCell ref="DP110:DV111"/>
    <mergeCell ref="BL112:BZ112"/>
    <mergeCell ref="CA112:CO112"/>
    <mergeCell ref="CP112:DD112"/>
    <mergeCell ref="DP112:DV112"/>
    <mergeCell ref="CA111:CO111"/>
    <mergeCell ref="DE110:DO111"/>
    <mergeCell ref="DE112:DO112"/>
    <mergeCell ref="BM110:BY110"/>
    <mergeCell ref="CB110:CN110"/>
    <mergeCell ref="D112:R112"/>
    <mergeCell ref="S112:AG112"/>
    <mergeCell ref="AH112:AV112"/>
    <mergeCell ref="AW112:BK112"/>
    <mergeCell ref="DW112:EI112"/>
    <mergeCell ref="EJ112:EV112"/>
    <mergeCell ref="EW112:FI112"/>
    <mergeCell ref="D113:R113"/>
    <mergeCell ref="S113:AG113"/>
    <mergeCell ref="AH113:AV113"/>
    <mergeCell ref="AW113:BK113"/>
    <mergeCell ref="BL113:BZ113"/>
    <mergeCell ref="CA113:CO113"/>
    <mergeCell ref="CP113:DD113"/>
    <mergeCell ref="DP113:DV113"/>
    <mergeCell ref="DW113:EI113"/>
    <mergeCell ref="EJ113:EV113"/>
    <mergeCell ref="EW113:FI113"/>
    <mergeCell ref="D114:R114"/>
    <mergeCell ref="S114:AG114"/>
    <mergeCell ref="AH114:AV114"/>
    <mergeCell ref="AW114:BK114"/>
    <mergeCell ref="CA114:CO114"/>
    <mergeCell ref="CP114:DD114"/>
    <mergeCell ref="DE114:DO114"/>
    <mergeCell ref="DP114:DV114"/>
    <mergeCell ref="DW114:EI114"/>
    <mergeCell ref="EJ114:EV114"/>
    <mergeCell ref="EW114:FI114"/>
    <mergeCell ref="FJ122:GM123"/>
    <mergeCell ref="D117:EG117"/>
    <mergeCell ref="D118:BC118"/>
    <mergeCell ref="BE118:CA118"/>
    <mergeCell ref="D122:R128"/>
    <mergeCell ref="FM124:FO124"/>
    <mergeCell ref="FP124:FS124"/>
    <mergeCell ref="FJ124:FL124"/>
    <mergeCell ref="S127:AD127"/>
    <mergeCell ref="AE127:AP127"/>
    <mergeCell ref="AQ127:BB127"/>
    <mergeCell ref="BC127:BN127"/>
    <mergeCell ref="S122:BB126"/>
    <mergeCell ref="DB122:FI122"/>
    <mergeCell ref="DB123:EE124"/>
    <mergeCell ref="EF123:FI124"/>
    <mergeCell ref="EB125:EE125"/>
    <mergeCell ref="S128:AD128"/>
    <mergeCell ref="AE128:AP128"/>
    <mergeCell ref="AQ128:BB128"/>
    <mergeCell ref="BC128:BN128"/>
    <mergeCell ref="BO128:BZ128"/>
    <mergeCell ref="CA124:CK128"/>
    <mergeCell ref="CL124:DA126"/>
    <mergeCell ref="CL127:CU128"/>
    <mergeCell ref="BO127:BZ127"/>
    <mergeCell ref="CV127:DA128"/>
    <mergeCell ref="BC122:BZ126"/>
    <mergeCell ref="CA122:DA123"/>
    <mergeCell ref="D138:FH138"/>
    <mergeCell ref="CF139:FH139"/>
    <mergeCell ref="D140:X140"/>
    <mergeCell ref="BO129:BZ129"/>
    <mergeCell ref="CA129:CK129"/>
    <mergeCell ref="CL129:CU129"/>
    <mergeCell ref="D129:R129"/>
    <mergeCell ref="S129:AD129"/>
    <mergeCell ref="AE129:AP129"/>
    <mergeCell ref="D130:R130"/>
    <mergeCell ref="EF129:EO129"/>
    <mergeCell ref="EP129:EY129"/>
    <mergeCell ref="EZ129:FI129"/>
    <mergeCell ref="AQ129:BB129"/>
    <mergeCell ref="CV129:DA129"/>
    <mergeCell ref="DB129:DK129"/>
    <mergeCell ref="DL129:DU129"/>
    <mergeCell ref="BC129:BN129"/>
    <mergeCell ref="FT129:GC129"/>
    <mergeCell ref="GD129:GM129"/>
    <mergeCell ref="CA130:CK130"/>
    <mergeCell ref="CL130:CU130"/>
    <mergeCell ref="CV130:DA130"/>
    <mergeCell ref="DB130:DK130"/>
    <mergeCell ref="DL130:DU130"/>
    <mergeCell ref="DV130:EE130"/>
    <mergeCell ref="EF130:EO130"/>
    <mergeCell ref="DV129:EE129"/>
    <mergeCell ref="GD130:GM130"/>
    <mergeCell ref="EP130:EY130"/>
    <mergeCell ref="EZ130:FI130"/>
    <mergeCell ref="FJ130:FS130"/>
    <mergeCell ref="FT130:GC130"/>
    <mergeCell ref="D131:R131"/>
    <mergeCell ref="S131:AD131"/>
    <mergeCell ref="AE131:AP131"/>
    <mergeCell ref="AQ131:BB131"/>
    <mergeCell ref="BC131:BN131"/>
    <mergeCell ref="DV131:EE131"/>
    <mergeCell ref="EF131:EO131"/>
    <mergeCell ref="BO131:BZ131"/>
    <mergeCell ref="CA131:CK131"/>
    <mergeCell ref="CL131:CU131"/>
    <mergeCell ref="CV131:DA131"/>
    <mergeCell ref="Y140:AS140"/>
    <mergeCell ref="AT140:BK140"/>
    <mergeCell ref="BL140:CE140"/>
    <mergeCell ref="CF140:FH140"/>
    <mergeCell ref="D139:X139"/>
    <mergeCell ref="Y139:AS139"/>
    <mergeCell ref="AT139:BK139"/>
    <mergeCell ref="BL139:CE139"/>
    <mergeCell ref="CF141:FH141"/>
    <mergeCell ref="BM147:CF147"/>
    <mergeCell ref="D144:FH144"/>
    <mergeCell ref="D146:FI146"/>
    <mergeCell ref="D141:X141"/>
    <mergeCell ref="Y141:AS141"/>
    <mergeCell ref="AT141:BK141"/>
    <mergeCell ref="BL141:CE141"/>
    <mergeCell ref="BM149:CF149"/>
    <mergeCell ref="CG147:FI147"/>
    <mergeCell ref="D148:Y148"/>
    <mergeCell ref="Z148:AT148"/>
    <mergeCell ref="AU148:BL148"/>
    <mergeCell ref="BM148:CF148"/>
    <mergeCell ref="CG148:FI148"/>
    <mergeCell ref="D147:Y147"/>
    <mergeCell ref="Z147:AT147"/>
    <mergeCell ref="AU147:BL147"/>
    <mergeCell ref="BM151:CF151"/>
    <mergeCell ref="CG149:FI149"/>
    <mergeCell ref="D150:Y150"/>
    <mergeCell ref="Z150:AT150"/>
    <mergeCell ref="AU150:BL150"/>
    <mergeCell ref="BM150:CF150"/>
    <mergeCell ref="CG150:FI150"/>
    <mergeCell ref="D149:Y149"/>
    <mergeCell ref="Z149:AT149"/>
    <mergeCell ref="AU149:BL149"/>
    <mergeCell ref="D156:BF156"/>
    <mergeCell ref="BG156:DH156"/>
    <mergeCell ref="DI156:FI156"/>
    <mergeCell ref="D157:BF157"/>
    <mergeCell ref="BG157:DH157"/>
    <mergeCell ref="DI157:FI157"/>
    <mergeCell ref="BG158:DH158"/>
    <mergeCell ref="DI158:FI158"/>
    <mergeCell ref="D159:BF159"/>
    <mergeCell ref="BG159:DH159"/>
    <mergeCell ref="DI159:FI159"/>
    <mergeCell ref="D160:BF160"/>
    <mergeCell ref="BG160:DH160"/>
    <mergeCell ref="DI160:FI160"/>
    <mergeCell ref="CI98:CN98"/>
    <mergeCell ref="D99:AY99"/>
    <mergeCell ref="AZ99:DM99"/>
    <mergeCell ref="D100:DM100"/>
    <mergeCell ref="D101:BJ101"/>
    <mergeCell ref="BK101:DM101"/>
    <mergeCell ref="D158:BF158"/>
    <mergeCell ref="D102:DM102"/>
    <mergeCell ref="D107:R111"/>
    <mergeCell ref="S107:BK109"/>
    <mergeCell ref="BL107:CO109"/>
    <mergeCell ref="CP107:DV107"/>
    <mergeCell ref="CP108:DD111"/>
    <mergeCell ref="DE108:DV109"/>
    <mergeCell ref="T110:AF110"/>
    <mergeCell ref="AI110:AU110"/>
    <mergeCell ref="AX110:BJ110"/>
    <mergeCell ref="DW109:EI111"/>
    <mergeCell ref="EJ109:EV111"/>
    <mergeCell ref="EW109:FI111"/>
    <mergeCell ref="EN108:EQ108"/>
    <mergeCell ref="ER108:EV108"/>
    <mergeCell ref="EW108:EZ108"/>
    <mergeCell ref="FA108:FD108"/>
    <mergeCell ref="D115:R115"/>
    <mergeCell ref="S115:AG115"/>
    <mergeCell ref="AH115:AV115"/>
    <mergeCell ref="AW115:BK115"/>
    <mergeCell ref="BL115:BZ115"/>
    <mergeCell ref="CA115:CO115"/>
    <mergeCell ref="CP115:DD115"/>
    <mergeCell ref="DE115:DO115"/>
    <mergeCell ref="DP115:DV115"/>
    <mergeCell ref="DW115:EI115"/>
    <mergeCell ref="EJ115:EV115"/>
    <mergeCell ref="EW115:FI115"/>
    <mergeCell ref="FT124:FV124"/>
    <mergeCell ref="FW124:FY124"/>
    <mergeCell ref="FZ124:GC124"/>
    <mergeCell ref="GD124:GF124"/>
    <mergeCell ref="GG124:GI124"/>
    <mergeCell ref="GJ124:GM124"/>
    <mergeCell ref="DB125:DD125"/>
    <mergeCell ref="DE125:DG125"/>
    <mergeCell ref="DH125:DK125"/>
    <mergeCell ref="DL125:DN125"/>
    <mergeCell ref="DO125:DQ125"/>
    <mergeCell ref="DR125:DU125"/>
    <mergeCell ref="DV125:DX125"/>
    <mergeCell ref="DY125:EA125"/>
    <mergeCell ref="EI125:EK125"/>
    <mergeCell ref="EL125:EO125"/>
    <mergeCell ref="DL131:DU131"/>
    <mergeCell ref="FT125:GC128"/>
    <mergeCell ref="EP125:ER125"/>
    <mergeCell ref="ES125:EU125"/>
    <mergeCell ref="EV125:EY125"/>
    <mergeCell ref="EZ125:FB125"/>
    <mergeCell ref="FJ125:FS128"/>
    <mergeCell ref="FJ129:FS129"/>
    <mergeCell ref="GD125:GM128"/>
    <mergeCell ref="DB126:DK128"/>
    <mergeCell ref="DL126:DU128"/>
    <mergeCell ref="DV126:EE128"/>
    <mergeCell ref="EF126:EO128"/>
    <mergeCell ref="EP126:EY128"/>
    <mergeCell ref="EZ126:FI128"/>
    <mergeCell ref="FC125:FE125"/>
    <mergeCell ref="FF125:FI125"/>
    <mergeCell ref="EF125:EH125"/>
    <mergeCell ref="BM152:CF152"/>
    <mergeCell ref="GD131:GM131"/>
    <mergeCell ref="D133:DU133"/>
    <mergeCell ref="D134:AV134"/>
    <mergeCell ref="BC134:BZ134"/>
    <mergeCell ref="EP131:EY131"/>
    <mergeCell ref="EZ131:FI131"/>
    <mergeCell ref="FJ131:FS131"/>
    <mergeCell ref="FT131:GC131"/>
    <mergeCell ref="DB131:DK131"/>
    <mergeCell ref="DI161:FI161"/>
    <mergeCell ref="D64:R64"/>
    <mergeCell ref="S64:AD64"/>
    <mergeCell ref="AF64:AP64"/>
    <mergeCell ref="AQ64:AY64"/>
    <mergeCell ref="BC64:BM64"/>
    <mergeCell ref="BO64:BZ64"/>
    <mergeCell ref="EW98:FI101"/>
    <mergeCell ref="CG152:FI152"/>
    <mergeCell ref="CG151:FI151"/>
    <mergeCell ref="BC130:BM130"/>
    <mergeCell ref="BO130:BZ130"/>
    <mergeCell ref="D161:BF161"/>
    <mergeCell ref="BG161:DH161"/>
    <mergeCell ref="D151:Y151"/>
    <mergeCell ref="Z151:AT151"/>
    <mergeCell ref="AU151:BL151"/>
    <mergeCell ref="D152:Y152"/>
    <mergeCell ref="Z152:AT152"/>
    <mergeCell ref="AU152:BL15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70" r:id="rId1"/>
  <rowBreaks count="4" manualBreakCount="4">
    <brk id="29" min="3" max="194" man="1"/>
    <brk id="70" min="3" max="194" man="1"/>
    <brk id="96" min="3" max="194" man="1"/>
    <brk id="136" min="3" max="19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T28"/>
  <sheetViews>
    <sheetView zoomScale="85" zoomScaleNormal="85" zoomScaleSheetLayoutView="55" zoomScalePageLayoutView="70" workbookViewId="0" topLeftCell="A1">
      <selection activeCell="A1" sqref="A1:IV16384"/>
    </sheetView>
  </sheetViews>
  <sheetFormatPr defaultColWidth="0.875" defaultRowHeight="12" customHeight="1"/>
  <cols>
    <col min="1" max="1" width="1.00390625" style="1" customWidth="1"/>
    <col min="2" max="2" width="1.625" style="1" customWidth="1"/>
    <col min="3" max="3" width="1.75390625" style="1" customWidth="1"/>
    <col min="4" max="4" width="1.00390625" style="1" customWidth="1"/>
    <col min="5" max="11" width="0.875" style="1" customWidth="1"/>
    <col min="12" max="12" width="1.25" style="1" customWidth="1"/>
    <col min="13" max="13" width="0.2421875" style="1" hidden="1" customWidth="1"/>
    <col min="14" max="14" width="0.12890625" style="1" customWidth="1"/>
    <col min="15" max="15" width="2.25390625" style="1" customWidth="1"/>
    <col min="16" max="19" width="0.875" style="1" customWidth="1"/>
    <col min="20" max="20" width="2.00390625" style="1" customWidth="1"/>
    <col min="21" max="21" width="0.875" style="1" customWidth="1"/>
    <col min="22" max="22" width="1.625" style="1" customWidth="1"/>
    <col min="23" max="23" width="2.75390625" style="1" customWidth="1"/>
    <col min="24" max="30" width="0.875" style="1" customWidth="1"/>
    <col min="31" max="31" width="2.00390625" style="1" customWidth="1"/>
    <col min="32" max="32" width="1.75390625" style="1" customWidth="1"/>
    <col min="33" max="40" width="0.875" style="1" customWidth="1"/>
    <col min="41" max="41" width="2.00390625" style="1" customWidth="1"/>
    <col min="42" max="43" width="0.875" style="1" customWidth="1"/>
    <col min="44" max="44" width="0.74609375" style="1" customWidth="1"/>
    <col min="45" max="45" width="0.875" style="1" customWidth="1"/>
    <col min="46" max="46" width="0.74609375" style="1" customWidth="1"/>
    <col min="47" max="48" width="1.25" style="1" customWidth="1"/>
    <col min="49" max="49" width="1.00390625" style="1" customWidth="1"/>
    <col min="50" max="50" width="1.75390625" style="1" customWidth="1"/>
    <col min="51" max="51" width="1.12109375" style="1" customWidth="1"/>
    <col min="52" max="52" width="1.75390625" style="1" customWidth="1"/>
    <col min="53" max="53" width="1.625" style="1" customWidth="1"/>
    <col min="54" max="60" width="0.875" style="1" customWidth="1"/>
    <col min="61" max="61" width="1.25" style="1" customWidth="1"/>
    <col min="62" max="62" width="1.00390625" style="1" customWidth="1"/>
    <col min="63" max="67" width="0.875" style="1" customWidth="1"/>
    <col min="68" max="68" width="1.37890625" style="1" customWidth="1"/>
    <col min="69" max="69" width="0.875" style="1" customWidth="1"/>
    <col min="70" max="70" width="1.875" style="1" customWidth="1"/>
    <col min="71" max="71" width="1.625" style="1" customWidth="1"/>
    <col min="72" max="72" width="0.2421875" style="1" customWidth="1"/>
    <col min="73" max="73" width="1.75390625" style="1" customWidth="1"/>
    <col min="74" max="76" width="0.875" style="1" customWidth="1"/>
    <col min="77" max="77" width="2.00390625" style="1" customWidth="1"/>
    <col min="78" max="81" width="0.875" style="1" customWidth="1"/>
    <col min="82" max="82" width="1.75390625" style="1" customWidth="1"/>
    <col min="83" max="83" width="1.25" style="1" customWidth="1"/>
    <col min="84" max="84" width="0.875" style="1" customWidth="1"/>
    <col min="85" max="85" width="0.6171875" style="1" customWidth="1"/>
    <col min="86" max="87" width="1.25" style="1" customWidth="1"/>
    <col min="88" max="95" width="0.875" style="1" customWidth="1"/>
    <col min="96" max="96" width="0.37109375" style="1" customWidth="1"/>
    <col min="97" max="97" width="0" style="1" hidden="1" customWidth="1"/>
    <col min="98" max="98" width="1.00390625" style="1" customWidth="1"/>
    <col min="99" max="99" width="16.625" style="1" customWidth="1"/>
    <col min="100" max="101" width="0.37109375" style="1" customWidth="1"/>
    <col min="102" max="102" width="0" style="1" hidden="1" customWidth="1"/>
    <col min="103" max="103" width="0.875" style="1" customWidth="1"/>
    <col min="104" max="104" width="0.2421875" style="1" customWidth="1"/>
    <col min="105" max="105" width="1.75390625" style="1" hidden="1" customWidth="1"/>
    <col min="106" max="107" width="0" style="1" hidden="1" customWidth="1"/>
    <col min="108" max="108" width="1.00390625" style="1" customWidth="1"/>
    <col min="109" max="109" width="0.875" style="1" customWidth="1"/>
    <col min="110" max="110" width="4.75390625" style="1" customWidth="1"/>
    <col min="111" max="111" width="0.875" style="1" customWidth="1"/>
    <col min="112" max="112" width="0.2421875" style="1" customWidth="1"/>
    <col min="113" max="113" width="0.875" style="1" hidden="1" customWidth="1"/>
    <col min="114" max="114" width="0.37109375" style="1" customWidth="1"/>
    <col min="115" max="115" width="1.875" style="1" customWidth="1"/>
    <col min="116" max="116" width="1.75390625" style="1" customWidth="1"/>
    <col min="117" max="117" width="1.25" style="1" customWidth="1"/>
    <col min="118" max="119" width="0.875" style="1" customWidth="1"/>
    <col min="120" max="120" width="1.37890625" style="1" customWidth="1"/>
    <col min="121" max="121" width="0.875" style="1" customWidth="1"/>
    <col min="122" max="122" width="1.875" style="1" customWidth="1"/>
    <col min="123" max="123" width="0.74609375" style="1" hidden="1" customWidth="1"/>
    <col min="124" max="124" width="1.625" style="1" customWidth="1"/>
    <col min="125" max="127" width="0.875" style="1" customWidth="1"/>
    <col min="128" max="128" width="1.625" style="1" customWidth="1"/>
    <col min="129" max="130" width="0.875" style="1" customWidth="1"/>
    <col min="131" max="131" width="2.00390625" style="1" customWidth="1"/>
    <col min="132" max="132" width="0.12890625" style="1" customWidth="1"/>
    <col min="133" max="134" width="0.875" style="1" customWidth="1"/>
    <col min="135" max="135" width="1.625" style="1" customWidth="1"/>
    <col min="136" max="139" width="0.875" style="1" customWidth="1"/>
    <col min="140" max="140" width="0.875" style="1" hidden="1" customWidth="1"/>
    <col min="141" max="141" width="0.875" style="1" customWidth="1"/>
    <col min="142" max="142" width="1.12109375" style="1" customWidth="1"/>
    <col min="143" max="143" width="1.25" style="1" customWidth="1"/>
    <col min="144" max="144" width="0.875" style="1" customWidth="1"/>
    <col min="145" max="145" width="1.25" style="1" customWidth="1"/>
    <col min="146" max="146" width="0.875" style="1" customWidth="1"/>
    <col min="147" max="147" width="0.6171875" style="1" customWidth="1"/>
    <col min="148" max="149" width="0.875" style="1" customWidth="1"/>
    <col min="150" max="150" width="1.12109375" style="1" customWidth="1"/>
    <col min="151" max="151" width="1.75390625" style="1" customWidth="1"/>
    <col min="152" max="152" width="0.6171875" style="1" customWidth="1"/>
    <col min="153" max="153" width="0.875" style="1" hidden="1" customWidth="1"/>
    <col min="154" max="154" width="1.00390625" style="1" customWidth="1"/>
    <col min="155" max="155" width="3.625" style="1" customWidth="1"/>
    <col min="156" max="161" width="0.875" style="1" customWidth="1"/>
    <col min="162" max="162" width="1.00390625" style="1" customWidth="1"/>
    <col min="163" max="169" width="0.875" style="1" customWidth="1"/>
    <col min="170" max="170" width="1.25" style="1" customWidth="1"/>
    <col min="171" max="171" width="0.6171875" style="1" customWidth="1"/>
    <col min="172" max="172" width="2.625" style="1" customWidth="1"/>
    <col min="173" max="181" width="0.875" style="1" customWidth="1"/>
    <col min="182" max="182" width="2.125" style="1" customWidth="1"/>
    <col min="183" max="191" width="0.875" style="1" customWidth="1"/>
    <col min="192" max="192" width="1.625" style="1" customWidth="1"/>
    <col min="193" max="201" width="0.875" style="1" customWidth="1"/>
    <col min="202" max="202" width="1.75390625" style="1" customWidth="1"/>
    <col min="203" max="16384" width="0.875" style="1" customWidth="1"/>
  </cols>
  <sheetData>
    <row r="1" spans="1:171" s="6" customFormat="1" ht="15.75">
      <c r="A1" s="406" t="s">
        <v>184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6"/>
      <c r="AQ1" s="406"/>
      <c r="AR1" s="406"/>
      <c r="AS1" s="406"/>
      <c r="AT1" s="406"/>
      <c r="AU1" s="406"/>
      <c r="AV1" s="406"/>
      <c r="AW1" s="406"/>
      <c r="AX1" s="406"/>
      <c r="AY1" s="406"/>
      <c r="AZ1" s="406"/>
      <c r="BA1" s="406"/>
      <c r="BB1" s="406"/>
      <c r="BC1" s="406"/>
      <c r="BD1" s="406"/>
      <c r="BE1" s="406"/>
      <c r="BF1" s="406"/>
      <c r="BG1" s="406"/>
      <c r="BH1" s="406"/>
      <c r="BI1" s="406"/>
      <c r="BJ1" s="406"/>
      <c r="BK1" s="406"/>
      <c r="BL1" s="406"/>
      <c r="BM1" s="406"/>
      <c r="BN1" s="406"/>
      <c r="BO1" s="406"/>
      <c r="BP1" s="406"/>
      <c r="BQ1" s="406"/>
      <c r="BR1" s="406"/>
      <c r="BS1" s="406"/>
      <c r="BT1" s="406"/>
      <c r="BU1" s="406"/>
      <c r="BV1" s="406"/>
      <c r="BW1" s="406"/>
      <c r="BX1" s="406"/>
      <c r="BY1" s="406"/>
      <c r="BZ1" s="406"/>
      <c r="CA1" s="406"/>
      <c r="CB1" s="406"/>
      <c r="CC1" s="406"/>
      <c r="CD1" s="406"/>
      <c r="CE1" s="406"/>
      <c r="CF1" s="406"/>
      <c r="CG1" s="406"/>
      <c r="CH1" s="406"/>
      <c r="CI1" s="406"/>
      <c r="CJ1" s="406"/>
      <c r="CK1" s="406"/>
      <c r="CL1" s="406"/>
      <c r="CM1" s="406"/>
      <c r="CN1" s="406"/>
      <c r="CO1" s="406"/>
      <c r="CP1" s="406"/>
      <c r="CQ1" s="406"/>
      <c r="CR1" s="406"/>
      <c r="CS1" s="406"/>
      <c r="CT1" s="406"/>
      <c r="CU1" s="406"/>
      <c r="CV1" s="406"/>
      <c r="CW1" s="406"/>
      <c r="CX1" s="406"/>
      <c r="CY1" s="406"/>
      <c r="CZ1" s="406"/>
      <c r="DA1" s="406"/>
      <c r="DB1" s="406"/>
      <c r="DC1" s="406"/>
      <c r="DD1" s="406"/>
      <c r="DE1" s="406"/>
      <c r="DF1" s="406"/>
      <c r="DG1" s="406"/>
      <c r="DH1" s="406"/>
      <c r="DI1" s="406"/>
      <c r="DJ1" s="406"/>
      <c r="DK1" s="406"/>
      <c r="DL1" s="406"/>
      <c r="DM1" s="406"/>
      <c r="DN1" s="406"/>
      <c r="DO1" s="406"/>
      <c r="DP1" s="406"/>
      <c r="DQ1" s="406"/>
      <c r="DR1" s="406"/>
      <c r="DS1" s="406"/>
      <c r="DT1" s="406"/>
      <c r="DU1" s="406"/>
      <c r="DV1" s="406"/>
      <c r="DW1" s="406"/>
      <c r="DX1" s="406"/>
      <c r="DY1" s="406"/>
      <c r="DZ1" s="406"/>
      <c r="EA1" s="406"/>
      <c r="EB1" s="406"/>
      <c r="EC1" s="406"/>
      <c r="ED1" s="406"/>
      <c r="EE1" s="406"/>
      <c r="EF1" s="406"/>
      <c r="EG1" s="406"/>
      <c r="EH1" s="406"/>
      <c r="EI1" s="406"/>
      <c r="EJ1" s="406"/>
      <c r="EK1" s="406"/>
      <c r="EL1" s="406"/>
      <c r="EM1" s="406"/>
      <c r="EN1" s="406"/>
      <c r="EO1" s="406"/>
      <c r="EP1" s="406"/>
      <c r="EQ1" s="406"/>
      <c r="ER1" s="406"/>
      <c r="ES1" s="406"/>
      <c r="ET1" s="406"/>
      <c r="EU1" s="406"/>
      <c r="EV1" s="406"/>
      <c r="EW1" s="406"/>
      <c r="EX1" s="406"/>
      <c r="EY1" s="406"/>
      <c r="EZ1" s="406"/>
      <c r="FA1" s="406"/>
      <c r="FB1" s="406"/>
      <c r="FC1" s="406"/>
      <c r="FD1" s="406"/>
      <c r="FE1" s="406"/>
      <c r="FF1" s="406"/>
      <c r="FG1" s="406"/>
      <c r="FH1" s="406"/>
      <c r="FI1" s="406"/>
      <c r="FJ1" s="406"/>
      <c r="FK1" s="406"/>
      <c r="FL1" s="406"/>
      <c r="FM1" s="406"/>
      <c r="FN1" s="406"/>
      <c r="FO1" s="406"/>
    </row>
    <row r="2" spans="1:171" s="407" customFormat="1" ht="1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</row>
    <row r="3" spans="1:171" s="407" customFormat="1" ht="28.5" customHeight="1">
      <c r="A3" s="408" t="s">
        <v>151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8"/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  <c r="AZ3" s="408"/>
      <c r="BA3" s="408"/>
      <c r="BB3" s="408"/>
      <c r="BC3" s="408"/>
      <c r="BD3" s="408"/>
      <c r="BE3" s="408"/>
      <c r="BF3" s="408"/>
      <c r="BG3" s="408"/>
      <c r="BH3" s="408"/>
      <c r="BI3" s="408"/>
      <c r="BJ3" s="408"/>
      <c r="BK3" s="408"/>
      <c r="BL3" s="408"/>
      <c r="BM3" s="408"/>
      <c r="BN3" s="408"/>
      <c r="BO3" s="408"/>
      <c r="BP3" s="408"/>
      <c r="BQ3" s="408"/>
      <c r="BR3" s="408"/>
      <c r="BS3" s="408"/>
      <c r="BT3" s="408"/>
      <c r="BU3" s="408"/>
      <c r="BV3" s="408"/>
      <c r="BW3" s="408"/>
      <c r="BX3" s="408"/>
      <c r="BY3" s="408"/>
      <c r="BZ3" s="408"/>
      <c r="CA3" s="408"/>
      <c r="CB3" s="408"/>
      <c r="CC3" s="408"/>
      <c r="CD3" s="408"/>
      <c r="CE3" s="408"/>
      <c r="CF3" s="408"/>
      <c r="CG3" s="408"/>
      <c r="CH3" s="408"/>
      <c r="CI3" s="408"/>
      <c r="CJ3" s="408"/>
      <c r="CK3" s="408"/>
      <c r="CL3" s="408"/>
      <c r="CM3" s="408"/>
      <c r="CN3" s="408"/>
      <c r="CO3" s="408"/>
      <c r="CP3" s="408"/>
      <c r="CQ3" s="408"/>
      <c r="CR3" s="408"/>
      <c r="CS3" s="408"/>
      <c r="CT3" s="408"/>
      <c r="CU3" s="408"/>
      <c r="CV3" s="408"/>
      <c r="CW3" s="409" t="s">
        <v>226</v>
      </c>
      <c r="CX3" s="409"/>
      <c r="CY3" s="409"/>
      <c r="CZ3" s="409"/>
      <c r="DA3" s="409"/>
      <c r="DB3" s="409"/>
      <c r="DC3" s="409"/>
      <c r="DD3" s="409"/>
      <c r="DE3" s="409"/>
      <c r="DF3" s="409"/>
      <c r="DG3" s="409"/>
      <c r="DH3" s="409"/>
      <c r="DI3" s="409"/>
      <c r="DJ3" s="409"/>
      <c r="DK3" s="409"/>
      <c r="DL3" s="409"/>
      <c r="DM3" s="409"/>
      <c r="DN3" s="409"/>
      <c r="DO3" s="409"/>
      <c r="DP3" s="409"/>
      <c r="DQ3" s="409"/>
      <c r="DR3" s="409"/>
      <c r="DS3" s="409"/>
      <c r="DT3" s="409"/>
      <c r="DU3" s="409"/>
      <c r="DV3" s="409"/>
      <c r="DW3" s="409"/>
      <c r="DX3" s="409"/>
      <c r="DY3" s="409"/>
      <c r="DZ3" s="409"/>
      <c r="EA3" s="409"/>
      <c r="EB3" s="409"/>
      <c r="EC3" s="409"/>
      <c r="ED3" s="409"/>
      <c r="EE3" s="409"/>
      <c r="EF3" s="409"/>
      <c r="EG3" s="409"/>
      <c r="EH3" s="409"/>
      <c r="EI3" s="409"/>
      <c r="EJ3" s="409"/>
      <c r="EK3" s="409"/>
      <c r="EL3" s="409"/>
      <c r="EM3" s="409"/>
      <c r="EN3" s="409"/>
      <c r="EO3" s="409"/>
      <c r="EP3" s="409"/>
      <c r="EQ3" s="409"/>
      <c r="ER3" s="409"/>
      <c r="ES3" s="409"/>
      <c r="ET3" s="409"/>
      <c r="EU3" s="409"/>
      <c r="EV3" s="409"/>
      <c r="EW3" s="409"/>
      <c r="EX3" s="409"/>
      <c r="EY3" s="409"/>
      <c r="EZ3" s="409"/>
      <c r="FA3" s="409"/>
      <c r="FB3" s="409"/>
      <c r="FC3" s="409"/>
      <c r="FD3" s="409"/>
      <c r="FE3" s="409"/>
      <c r="FF3" s="409"/>
      <c r="FG3" s="409"/>
      <c r="FH3" s="409"/>
      <c r="FI3" s="409"/>
      <c r="FJ3" s="409"/>
      <c r="FK3" s="409"/>
      <c r="FL3" s="409"/>
      <c r="FM3" s="409"/>
      <c r="FN3" s="409"/>
      <c r="FO3" s="410"/>
    </row>
    <row r="4" spans="1:171" s="407" customFormat="1" ht="15.75">
      <c r="A4" s="142" t="s">
        <v>227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</row>
    <row r="5" spans="1:171" s="407" customFormat="1" ht="15.75">
      <c r="A5" s="411" t="s">
        <v>152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12"/>
      <c r="AJ5" s="412"/>
      <c r="AK5" s="412"/>
      <c r="AL5" s="412"/>
      <c r="AM5" s="412"/>
      <c r="AN5" s="412"/>
      <c r="AO5" s="412"/>
      <c r="AP5" s="412"/>
      <c r="AQ5" s="412"/>
      <c r="AR5" s="412"/>
      <c r="AS5" s="412"/>
      <c r="AT5" s="412"/>
      <c r="AU5" s="412"/>
      <c r="AV5" s="412"/>
      <c r="AW5" s="412"/>
      <c r="AX5" s="412"/>
      <c r="AY5" s="412"/>
      <c r="AZ5" s="412"/>
      <c r="BA5" s="412"/>
      <c r="BB5" s="412"/>
      <c r="BC5" s="412"/>
      <c r="BD5" s="412"/>
      <c r="BE5" s="412"/>
      <c r="BF5" s="412"/>
      <c r="BG5" s="412"/>
      <c r="BH5" s="412"/>
      <c r="BI5" s="412"/>
      <c r="BJ5" s="412"/>
      <c r="BK5" s="412"/>
      <c r="BL5" s="412"/>
      <c r="BM5" s="412"/>
      <c r="BN5" s="412"/>
      <c r="BO5" s="412"/>
      <c r="BP5" s="412"/>
      <c r="BQ5" s="412"/>
      <c r="BR5" s="412"/>
      <c r="BS5" s="412"/>
      <c r="BT5" s="412"/>
      <c r="BU5" s="412"/>
      <c r="BV5" s="412"/>
      <c r="BW5" s="412"/>
      <c r="BX5" s="412"/>
      <c r="BY5" s="412"/>
      <c r="BZ5" s="412"/>
      <c r="CA5" s="412"/>
      <c r="CB5" s="412"/>
      <c r="CC5" s="412"/>
      <c r="CD5" s="412"/>
      <c r="CE5" s="412"/>
      <c r="CF5" s="412"/>
      <c r="CG5" s="412"/>
      <c r="CH5" s="412"/>
      <c r="CI5" s="412"/>
      <c r="CJ5" s="412"/>
      <c r="CK5" s="412"/>
      <c r="CL5" s="412"/>
      <c r="CM5" s="412"/>
      <c r="CN5" s="412"/>
      <c r="CO5" s="412"/>
      <c r="CP5" s="412"/>
      <c r="CQ5" s="412"/>
      <c r="CR5" s="412"/>
      <c r="CS5" s="412"/>
      <c r="CT5" s="412"/>
      <c r="CU5" s="412"/>
      <c r="CV5" s="413" t="s">
        <v>228</v>
      </c>
      <c r="CW5" s="413"/>
      <c r="CX5" s="413"/>
      <c r="CY5" s="413"/>
      <c r="CZ5" s="413"/>
      <c r="DA5" s="413"/>
      <c r="DB5" s="413"/>
      <c r="DC5" s="413"/>
      <c r="DD5" s="413"/>
      <c r="DE5" s="413"/>
      <c r="DF5" s="413"/>
      <c r="DG5" s="413"/>
      <c r="DH5" s="413"/>
      <c r="DI5" s="413"/>
      <c r="DJ5" s="413"/>
      <c r="DK5" s="413"/>
      <c r="DL5" s="413"/>
      <c r="DM5" s="413"/>
      <c r="DN5" s="413"/>
      <c r="DO5" s="413"/>
      <c r="DP5" s="413"/>
      <c r="DQ5" s="413"/>
      <c r="DR5" s="413"/>
      <c r="DS5" s="413"/>
      <c r="DT5" s="413"/>
      <c r="DU5" s="413"/>
      <c r="DV5" s="413"/>
      <c r="DW5" s="413"/>
      <c r="DX5" s="413"/>
      <c r="DY5" s="413"/>
      <c r="DZ5" s="413"/>
      <c r="EA5" s="413"/>
      <c r="EB5" s="413"/>
      <c r="EC5" s="413"/>
      <c r="ED5" s="413"/>
      <c r="EE5" s="413"/>
      <c r="EF5" s="413"/>
      <c r="EG5" s="413"/>
      <c r="EH5" s="413"/>
      <c r="EI5" s="413"/>
      <c r="EJ5" s="413"/>
      <c r="EK5" s="413"/>
      <c r="EL5" s="413"/>
      <c r="EM5" s="413"/>
      <c r="EN5" s="413"/>
      <c r="EO5" s="413"/>
      <c r="EP5" s="413"/>
      <c r="EQ5" s="413"/>
      <c r="ER5" s="413"/>
      <c r="ES5" s="413"/>
      <c r="ET5" s="413"/>
      <c r="EU5" s="413"/>
      <c r="EV5" s="413"/>
      <c r="EW5" s="413"/>
      <c r="EX5" s="413"/>
      <c r="EY5" s="413"/>
      <c r="EZ5" s="413"/>
      <c r="FA5" s="413"/>
      <c r="FB5" s="413"/>
      <c r="FC5" s="413"/>
      <c r="FD5" s="413"/>
      <c r="FE5" s="413"/>
      <c r="FF5" s="413"/>
      <c r="FG5" s="413"/>
      <c r="FH5" s="413"/>
      <c r="FI5" s="413"/>
      <c r="FJ5" s="413"/>
      <c r="FK5" s="413"/>
      <c r="FL5" s="413"/>
      <c r="FM5" s="413"/>
      <c r="FN5" s="413"/>
      <c r="FO5" s="414"/>
    </row>
    <row r="6" spans="1:171" s="407" customFormat="1" ht="15.75">
      <c r="A6" s="415" t="s">
        <v>229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416"/>
      <c r="AM6" s="416"/>
      <c r="AN6" s="416"/>
      <c r="AO6" s="416"/>
      <c r="AP6" s="416"/>
      <c r="AQ6" s="416"/>
      <c r="AR6" s="416"/>
      <c r="AS6" s="416"/>
      <c r="AT6" s="416"/>
      <c r="AU6" s="416"/>
      <c r="AV6" s="416"/>
      <c r="AW6" s="416"/>
      <c r="AX6" s="416"/>
      <c r="AY6" s="416"/>
      <c r="AZ6" s="416"/>
      <c r="BA6" s="416"/>
      <c r="BB6" s="416"/>
      <c r="BC6" s="416"/>
      <c r="BD6" s="416"/>
      <c r="BE6" s="416"/>
      <c r="BF6" s="416"/>
      <c r="BG6" s="416"/>
      <c r="BH6" s="416"/>
      <c r="BI6" s="416"/>
      <c r="BJ6" s="416"/>
      <c r="BK6" s="416"/>
      <c r="BL6" s="416"/>
      <c r="BM6" s="416"/>
      <c r="BN6" s="416"/>
      <c r="BO6" s="416"/>
      <c r="BP6" s="416"/>
      <c r="BQ6" s="416"/>
      <c r="BR6" s="416"/>
      <c r="BS6" s="416"/>
      <c r="BT6" s="416"/>
      <c r="BU6" s="416"/>
      <c r="BV6" s="416"/>
      <c r="BW6" s="416"/>
      <c r="BX6" s="416"/>
      <c r="BY6" s="416"/>
      <c r="BZ6" s="416"/>
      <c r="CA6" s="416"/>
      <c r="CB6" s="416"/>
      <c r="CC6" s="416"/>
      <c r="CD6" s="416"/>
      <c r="CE6" s="416"/>
      <c r="CF6" s="416"/>
      <c r="CG6" s="416"/>
      <c r="CH6" s="416"/>
      <c r="CI6" s="416"/>
      <c r="CJ6" s="416"/>
      <c r="CK6" s="416"/>
      <c r="CL6" s="416"/>
      <c r="CM6" s="416"/>
      <c r="CN6" s="416"/>
      <c r="CO6" s="416"/>
      <c r="CP6" s="416"/>
      <c r="CQ6" s="416"/>
      <c r="CR6" s="416"/>
      <c r="CS6" s="416"/>
      <c r="CT6" s="416"/>
      <c r="CU6" s="416"/>
      <c r="CV6" s="416"/>
      <c r="CW6" s="416"/>
      <c r="CX6" s="416"/>
      <c r="CY6" s="416"/>
      <c r="CZ6" s="416"/>
      <c r="DA6" s="416"/>
      <c r="DB6" s="416"/>
      <c r="DC6" s="416"/>
      <c r="DD6" s="416"/>
      <c r="DE6" s="416"/>
      <c r="DF6" s="416"/>
      <c r="DG6" s="416"/>
      <c r="DH6" s="416"/>
      <c r="DI6" s="416"/>
      <c r="DJ6" s="416"/>
      <c r="DK6" s="416"/>
      <c r="DL6" s="416"/>
      <c r="DM6" s="416"/>
      <c r="DN6" s="416"/>
      <c r="DO6" s="416"/>
      <c r="DP6" s="416"/>
      <c r="DQ6" s="416"/>
      <c r="DR6" s="416"/>
      <c r="DS6" s="416"/>
      <c r="DT6" s="416"/>
      <c r="DU6" s="416"/>
      <c r="DV6" s="416"/>
      <c r="DW6" s="416"/>
      <c r="DX6" s="416"/>
      <c r="DY6" s="416"/>
      <c r="DZ6" s="416"/>
      <c r="EA6" s="416"/>
      <c r="EB6" s="416"/>
      <c r="EC6" s="416"/>
      <c r="ED6" s="416"/>
      <c r="EE6" s="416"/>
      <c r="EF6" s="416"/>
      <c r="EG6" s="416"/>
      <c r="EH6" s="416"/>
      <c r="EI6" s="416"/>
      <c r="EJ6" s="416"/>
      <c r="EK6" s="416"/>
      <c r="EL6" s="416"/>
      <c r="EM6" s="416"/>
      <c r="EN6" s="416"/>
      <c r="EO6" s="416"/>
      <c r="EP6" s="416"/>
      <c r="EQ6" s="416"/>
      <c r="ER6" s="416"/>
      <c r="ES6" s="416"/>
      <c r="ET6" s="416"/>
      <c r="EU6" s="416"/>
      <c r="EV6" s="416"/>
      <c r="EW6" s="416"/>
      <c r="EX6" s="416"/>
      <c r="EY6" s="416"/>
      <c r="EZ6" s="416"/>
      <c r="FA6" s="416"/>
      <c r="FB6" s="416"/>
      <c r="FC6" s="416"/>
      <c r="FD6" s="416"/>
      <c r="FE6" s="416"/>
      <c r="FF6" s="416"/>
      <c r="FG6" s="416"/>
      <c r="FH6" s="416"/>
      <c r="FI6" s="416"/>
      <c r="FJ6" s="416"/>
      <c r="FK6" s="416"/>
      <c r="FL6" s="416"/>
      <c r="FM6" s="416"/>
      <c r="FN6" s="416"/>
      <c r="FO6" s="417"/>
    </row>
    <row r="7" spans="1:171" s="407" customFormat="1" ht="15.75">
      <c r="A7" s="418" t="s">
        <v>153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</row>
    <row r="8" spans="1:171" s="407" customFormat="1" ht="9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</row>
    <row r="9" spans="1:171" s="2" customFormat="1" ht="40.5" customHeight="1">
      <c r="A9" s="419" t="s">
        <v>37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19"/>
      <c r="W9" s="419"/>
      <c r="X9" s="419"/>
      <c r="Y9" s="419"/>
      <c r="Z9" s="419"/>
      <c r="AA9" s="419"/>
      <c r="AB9" s="419"/>
      <c r="AC9" s="419"/>
      <c r="AD9" s="419"/>
      <c r="AE9" s="419"/>
      <c r="AF9" s="419"/>
      <c r="AG9" s="419"/>
      <c r="AH9" s="419"/>
      <c r="AI9" s="419"/>
      <c r="AJ9" s="419"/>
      <c r="AK9" s="419"/>
      <c r="AL9" s="419"/>
      <c r="AM9" s="419"/>
      <c r="AN9" s="419"/>
      <c r="AO9" s="419"/>
      <c r="AP9" s="419"/>
      <c r="AQ9" s="419"/>
      <c r="AR9" s="419"/>
      <c r="AS9" s="419"/>
      <c r="AT9" s="419"/>
      <c r="AU9" s="419"/>
      <c r="AV9" s="419"/>
      <c r="AW9" s="419"/>
      <c r="AX9" s="419"/>
      <c r="AY9" s="419"/>
      <c r="AZ9" s="419"/>
      <c r="BA9" s="419"/>
      <c r="BB9" s="419"/>
      <c r="BC9" s="419" t="s">
        <v>45</v>
      </c>
      <c r="BD9" s="419"/>
      <c r="BE9" s="419"/>
      <c r="BF9" s="419"/>
      <c r="BG9" s="419"/>
      <c r="BH9" s="419"/>
      <c r="BI9" s="419"/>
      <c r="BJ9" s="419"/>
      <c r="BK9" s="419"/>
      <c r="BL9" s="419"/>
      <c r="BM9" s="419"/>
      <c r="BN9" s="419"/>
      <c r="BO9" s="419"/>
      <c r="BP9" s="419"/>
      <c r="BQ9" s="419"/>
      <c r="BR9" s="419"/>
      <c r="BS9" s="419"/>
      <c r="BT9" s="419"/>
      <c r="BU9" s="419"/>
      <c r="BV9" s="419"/>
      <c r="BW9" s="419"/>
      <c r="BX9" s="419"/>
      <c r="BY9" s="419"/>
      <c r="BZ9" s="419"/>
      <c r="CA9" s="419"/>
      <c r="CB9" s="419"/>
      <c r="CC9" s="419"/>
      <c r="CD9" s="419"/>
      <c r="CE9" s="419"/>
      <c r="CF9" s="419"/>
      <c r="CG9" s="419"/>
      <c r="CH9" s="419"/>
      <c r="CI9" s="419"/>
      <c r="CJ9" s="419"/>
      <c r="CK9" s="419"/>
      <c r="CL9" s="419"/>
      <c r="CM9" s="419"/>
      <c r="CN9" s="419"/>
      <c r="CO9" s="419"/>
      <c r="CP9" s="419"/>
      <c r="CQ9" s="419"/>
      <c r="CR9" s="419"/>
      <c r="CS9" s="419"/>
      <c r="CT9" s="419"/>
      <c r="CU9" s="419"/>
      <c r="CV9" s="419"/>
      <c r="CW9" s="419"/>
      <c r="CX9" s="419"/>
      <c r="CY9" s="419"/>
      <c r="CZ9" s="419"/>
      <c r="DA9" s="419"/>
      <c r="DB9" s="419"/>
      <c r="DC9" s="419"/>
      <c r="DD9" s="419"/>
      <c r="DE9" s="419"/>
      <c r="DF9" s="419"/>
      <c r="DG9" s="419"/>
      <c r="DH9" s="419"/>
      <c r="DI9" s="419"/>
      <c r="DJ9" s="419"/>
      <c r="DK9" s="419"/>
      <c r="DL9" s="419"/>
      <c r="DM9" s="419"/>
      <c r="DN9" s="419"/>
      <c r="DO9" s="419" t="s">
        <v>154</v>
      </c>
      <c r="DP9" s="419"/>
      <c r="DQ9" s="419"/>
      <c r="DR9" s="419"/>
      <c r="DS9" s="419"/>
      <c r="DT9" s="419"/>
      <c r="DU9" s="419"/>
      <c r="DV9" s="419"/>
      <c r="DW9" s="419"/>
      <c r="DX9" s="419"/>
      <c r="DY9" s="419"/>
      <c r="DZ9" s="419"/>
      <c r="EA9" s="419"/>
      <c r="EB9" s="419"/>
      <c r="EC9" s="419"/>
      <c r="ED9" s="419"/>
      <c r="EE9" s="419"/>
      <c r="EF9" s="419"/>
      <c r="EG9" s="419"/>
      <c r="EH9" s="419"/>
      <c r="EI9" s="419"/>
      <c r="EJ9" s="419"/>
      <c r="EK9" s="419"/>
      <c r="EL9" s="419"/>
      <c r="EM9" s="419"/>
      <c r="EN9" s="419"/>
      <c r="EO9" s="419"/>
      <c r="EP9" s="419"/>
      <c r="EQ9" s="419"/>
      <c r="ER9" s="419"/>
      <c r="ES9" s="419"/>
      <c r="ET9" s="419"/>
      <c r="EU9" s="419"/>
      <c r="EV9" s="419"/>
      <c r="EW9" s="419"/>
      <c r="EX9" s="419"/>
      <c r="EY9" s="419"/>
      <c r="EZ9" s="419"/>
      <c r="FA9" s="419"/>
      <c r="FB9" s="419"/>
      <c r="FC9" s="419"/>
      <c r="FD9" s="419"/>
      <c r="FE9" s="419"/>
      <c r="FF9" s="419"/>
      <c r="FG9" s="419"/>
      <c r="FH9" s="419"/>
      <c r="FI9" s="419"/>
      <c r="FJ9" s="419"/>
      <c r="FK9" s="419"/>
      <c r="FL9" s="419"/>
      <c r="FM9" s="419"/>
      <c r="FN9" s="419"/>
      <c r="FO9" s="419"/>
    </row>
    <row r="10" spans="1:171" s="2" customFormat="1" ht="14.25" customHeight="1">
      <c r="A10" s="420">
        <v>1</v>
      </c>
      <c r="B10" s="420"/>
      <c r="C10" s="420"/>
      <c r="D10" s="420"/>
      <c r="E10" s="420"/>
      <c r="F10" s="420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  <c r="T10" s="420"/>
      <c r="U10" s="420"/>
      <c r="V10" s="420"/>
      <c r="W10" s="420"/>
      <c r="X10" s="420"/>
      <c r="Y10" s="420"/>
      <c r="Z10" s="420"/>
      <c r="AA10" s="420"/>
      <c r="AB10" s="420"/>
      <c r="AC10" s="420"/>
      <c r="AD10" s="420"/>
      <c r="AE10" s="420"/>
      <c r="AF10" s="420"/>
      <c r="AG10" s="420"/>
      <c r="AH10" s="420"/>
      <c r="AI10" s="420"/>
      <c r="AJ10" s="420"/>
      <c r="AK10" s="420"/>
      <c r="AL10" s="420"/>
      <c r="AM10" s="420"/>
      <c r="AN10" s="420"/>
      <c r="AO10" s="420"/>
      <c r="AP10" s="420"/>
      <c r="AQ10" s="420"/>
      <c r="AR10" s="420"/>
      <c r="AS10" s="420"/>
      <c r="AT10" s="420"/>
      <c r="AU10" s="420"/>
      <c r="AV10" s="420"/>
      <c r="AW10" s="420"/>
      <c r="AX10" s="420"/>
      <c r="AY10" s="420"/>
      <c r="AZ10" s="420"/>
      <c r="BA10" s="420"/>
      <c r="BB10" s="420"/>
      <c r="BC10" s="164" t="s">
        <v>34</v>
      </c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3">
        <v>3</v>
      </c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  <c r="EP10" s="163"/>
      <c r="EQ10" s="163"/>
      <c r="ER10" s="163"/>
      <c r="ES10" s="163"/>
      <c r="ET10" s="163"/>
      <c r="EU10" s="163"/>
      <c r="EV10" s="163"/>
      <c r="EW10" s="163"/>
      <c r="EX10" s="163"/>
      <c r="EY10" s="163"/>
      <c r="EZ10" s="163"/>
      <c r="FA10" s="163"/>
      <c r="FB10" s="163"/>
      <c r="FC10" s="163"/>
      <c r="FD10" s="163"/>
      <c r="FE10" s="163"/>
      <c r="FF10" s="163"/>
      <c r="FG10" s="163"/>
      <c r="FH10" s="163"/>
      <c r="FI10" s="163"/>
      <c r="FJ10" s="163"/>
      <c r="FK10" s="163"/>
      <c r="FL10" s="163"/>
      <c r="FM10" s="163"/>
      <c r="FN10" s="163"/>
      <c r="FO10" s="163"/>
    </row>
    <row r="11" spans="1:171" s="2" customFormat="1" ht="15">
      <c r="A11" s="421" t="s">
        <v>185</v>
      </c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1"/>
      <c r="AH11" s="421"/>
      <c r="AI11" s="421"/>
      <c r="AJ11" s="421"/>
      <c r="AK11" s="421"/>
      <c r="AL11" s="421"/>
      <c r="AM11" s="421"/>
      <c r="AN11" s="421"/>
      <c r="AO11" s="421"/>
      <c r="AP11" s="421"/>
      <c r="AQ11" s="421"/>
      <c r="AR11" s="421"/>
      <c r="AS11" s="421"/>
      <c r="AT11" s="421"/>
      <c r="AU11" s="421"/>
      <c r="AV11" s="421"/>
      <c r="AW11" s="421"/>
      <c r="AX11" s="421"/>
      <c r="AY11" s="421"/>
      <c r="AZ11" s="421"/>
      <c r="BA11" s="421"/>
      <c r="BB11" s="421"/>
      <c r="BC11" s="82" t="s">
        <v>187</v>
      </c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260" t="s">
        <v>230</v>
      </c>
      <c r="DP11" s="260"/>
      <c r="DQ11" s="260"/>
      <c r="DR11" s="260"/>
      <c r="DS11" s="260"/>
      <c r="DT11" s="260"/>
      <c r="DU11" s="260"/>
      <c r="DV11" s="260"/>
      <c r="DW11" s="260"/>
      <c r="DX11" s="260"/>
      <c r="DY11" s="260"/>
      <c r="DZ11" s="260"/>
      <c r="EA11" s="260"/>
      <c r="EB11" s="260"/>
      <c r="EC11" s="260"/>
      <c r="ED11" s="260"/>
      <c r="EE11" s="260"/>
      <c r="EF11" s="260"/>
      <c r="EG11" s="260"/>
      <c r="EH11" s="260"/>
      <c r="EI11" s="260"/>
      <c r="EJ11" s="260"/>
      <c r="EK11" s="260"/>
      <c r="EL11" s="260"/>
      <c r="EM11" s="260"/>
      <c r="EN11" s="260"/>
      <c r="EO11" s="260"/>
      <c r="EP11" s="260"/>
      <c r="EQ11" s="260"/>
      <c r="ER11" s="260"/>
      <c r="ES11" s="260"/>
      <c r="ET11" s="260"/>
      <c r="EU11" s="260"/>
      <c r="EV11" s="260"/>
      <c r="EW11" s="260"/>
      <c r="EX11" s="260"/>
      <c r="EY11" s="260"/>
      <c r="EZ11" s="260"/>
      <c r="FA11" s="260"/>
      <c r="FB11" s="260"/>
      <c r="FC11" s="260"/>
      <c r="FD11" s="260"/>
      <c r="FE11" s="260"/>
      <c r="FF11" s="260"/>
      <c r="FG11" s="260"/>
      <c r="FH11" s="260"/>
      <c r="FI11" s="260"/>
      <c r="FJ11" s="260"/>
      <c r="FK11" s="260"/>
      <c r="FL11" s="260"/>
      <c r="FM11" s="260"/>
      <c r="FN11" s="260"/>
      <c r="FO11" s="260"/>
    </row>
    <row r="12" spans="1:171" s="2" customFormat="1" ht="30.75" customHeight="1">
      <c r="A12" s="421" t="s">
        <v>186</v>
      </c>
      <c r="B12" s="421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1"/>
      <c r="AJ12" s="421"/>
      <c r="AK12" s="421"/>
      <c r="AL12" s="421"/>
      <c r="AM12" s="421"/>
      <c r="AN12" s="421"/>
      <c r="AO12" s="421"/>
      <c r="AP12" s="421"/>
      <c r="AQ12" s="421"/>
      <c r="AR12" s="421"/>
      <c r="AS12" s="421"/>
      <c r="AT12" s="421"/>
      <c r="AU12" s="421"/>
      <c r="AV12" s="421"/>
      <c r="AW12" s="421"/>
      <c r="AX12" s="421"/>
      <c r="AY12" s="421"/>
      <c r="AZ12" s="421"/>
      <c r="BA12" s="421"/>
      <c r="BB12" s="421"/>
      <c r="BC12" s="82" t="s">
        <v>189</v>
      </c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260" t="s">
        <v>188</v>
      </c>
      <c r="DP12" s="260"/>
      <c r="DQ12" s="260"/>
      <c r="DR12" s="260"/>
      <c r="DS12" s="260"/>
      <c r="DT12" s="260"/>
      <c r="DU12" s="260"/>
      <c r="DV12" s="260"/>
      <c r="DW12" s="260"/>
      <c r="DX12" s="260"/>
      <c r="DY12" s="260"/>
      <c r="DZ12" s="260"/>
      <c r="EA12" s="260"/>
      <c r="EB12" s="260"/>
      <c r="EC12" s="260"/>
      <c r="ED12" s="260"/>
      <c r="EE12" s="260"/>
      <c r="EF12" s="260"/>
      <c r="EG12" s="260"/>
      <c r="EH12" s="260"/>
      <c r="EI12" s="260"/>
      <c r="EJ12" s="260"/>
      <c r="EK12" s="260"/>
      <c r="EL12" s="260"/>
      <c r="EM12" s="260"/>
      <c r="EN12" s="260"/>
      <c r="EO12" s="260"/>
      <c r="EP12" s="260"/>
      <c r="EQ12" s="260"/>
      <c r="ER12" s="260"/>
      <c r="ES12" s="260"/>
      <c r="ET12" s="260"/>
      <c r="EU12" s="260"/>
      <c r="EV12" s="260"/>
      <c r="EW12" s="260"/>
      <c r="EX12" s="260"/>
      <c r="EY12" s="260"/>
      <c r="EZ12" s="260"/>
      <c r="FA12" s="260"/>
      <c r="FB12" s="260"/>
      <c r="FC12" s="260"/>
      <c r="FD12" s="260"/>
      <c r="FE12" s="260"/>
      <c r="FF12" s="260"/>
      <c r="FG12" s="260"/>
      <c r="FH12" s="260"/>
      <c r="FI12" s="260"/>
      <c r="FJ12" s="260"/>
      <c r="FK12" s="260"/>
      <c r="FL12" s="260"/>
      <c r="FM12" s="260"/>
      <c r="FN12" s="260"/>
      <c r="FO12" s="260"/>
    </row>
    <row r="13" spans="1:171" s="407" customFormat="1" ht="14.2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</row>
    <row r="14" spans="1:171" s="407" customFormat="1" ht="15.75">
      <c r="A14" s="422" t="s">
        <v>155</v>
      </c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422"/>
      <c r="Z14" s="422"/>
      <c r="AA14" s="422"/>
      <c r="AB14" s="422"/>
      <c r="AC14" s="422"/>
      <c r="AD14" s="422"/>
      <c r="AE14" s="422"/>
      <c r="AF14" s="422"/>
      <c r="AG14" s="422"/>
      <c r="AH14" s="422"/>
      <c r="AI14" s="422"/>
      <c r="AJ14" s="422"/>
      <c r="AK14" s="422"/>
      <c r="AL14" s="422"/>
      <c r="AM14" s="422"/>
      <c r="AN14" s="422"/>
      <c r="AO14" s="422"/>
      <c r="AP14" s="422"/>
      <c r="AQ14" s="422"/>
      <c r="AR14" s="422"/>
      <c r="AS14" s="422"/>
      <c r="AT14" s="422"/>
      <c r="AU14" s="422"/>
      <c r="AV14" s="422"/>
      <c r="AW14" s="422"/>
      <c r="AX14" s="422"/>
      <c r="AY14" s="422"/>
      <c r="AZ14" s="422"/>
      <c r="BA14" s="422"/>
      <c r="BB14" s="422"/>
      <c r="BC14" s="422"/>
      <c r="BD14" s="422"/>
      <c r="BE14" s="422"/>
      <c r="BF14" s="422"/>
      <c r="BG14" s="422"/>
      <c r="BH14" s="422"/>
      <c r="BI14" s="422"/>
      <c r="BJ14" s="422"/>
      <c r="BK14" s="422"/>
      <c r="BL14" s="422"/>
      <c r="BM14" s="422"/>
      <c r="BN14" s="422"/>
      <c r="BO14" s="422"/>
      <c r="BP14" s="422"/>
      <c r="BQ14" s="422"/>
      <c r="BR14" s="422"/>
      <c r="BS14" s="422"/>
      <c r="BT14" s="422"/>
      <c r="BU14" s="422"/>
      <c r="BV14" s="422"/>
      <c r="BW14" s="422"/>
      <c r="BX14" s="422"/>
      <c r="BY14" s="422"/>
      <c r="BZ14" s="423"/>
      <c r="CA14" s="423"/>
      <c r="CB14" s="423"/>
      <c r="CC14" s="423"/>
      <c r="CD14" s="423"/>
      <c r="CE14" s="423"/>
      <c r="CF14" s="423"/>
      <c r="CG14" s="423"/>
      <c r="CH14" s="423"/>
      <c r="CI14" s="423"/>
      <c r="CJ14" s="423"/>
      <c r="CK14" s="423"/>
      <c r="CL14" s="423"/>
      <c r="CM14" s="423"/>
      <c r="CN14" s="423"/>
      <c r="CO14" s="423"/>
      <c r="CP14" s="423"/>
      <c r="CQ14" s="423"/>
      <c r="CR14" s="423"/>
      <c r="CS14" s="423"/>
      <c r="CT14" s="423"/>
      <c r="CU14" s="423"/>
      <c r="CV14" s="423"/>
      <c r="CW14" s="423"/>
      <c r="CX14" s="423"/>
      <c r="CY14" s="423"/>
      <c r="CZ14" s="423"/>
      <c r="DA14" s="423"/>
      <c r="DB14" s="423"/>
      <c r="DC14" s="423"/>
      <c r="DD14" s="423"/>
      <c r="DE14" s="423"/>
      <c r="DF14" s="423"/>
      <c r="DG14" s="423"/>
      <c r="DH14" s="423"/>
      <c r="DI14" s="423"/>
      <c r="DJ14" s="423"/>
      <c r="DK14" s="423"/>
      <c r="DL14" s="423"/>
      <c r="DM14" s="423"/>
      <c r="DN14" s="423"/>
      <c r="DO14" s="423"/>
      <c r="DP14" s="423"/>
      <c r="DQ14" s="423"/>
      <c r="DR14" s="423"/>
      <c r="DS14" s="423"/>
      <c r="DT14" s="423"/>
      <c r="DU14" s="423"/>
      <c r="DV14" s="423"/>
      <c r="DW14" s="423"/>
      <c r="DX14" s="423"/>
      <c r="DY14" s="423"/>
      <c r="DZ14" s="423"/>
      <c r="EA14" s="423"/>
      <c r="EB14" s="423"/>
      <c r="EC14" s="423"/>
      <c r="ED14" s="423"/>
      <c r="EE14" s="423"/>
      <c r="EF14" s="423"/>
      <c r="EG14" s="423"/>
      <c r="EH14" s="423"/>
      <c r="EI14" s="423"/>
      <c r="EJ14" s="423"/>
      <c r="EK14" s="423"/>
      <c r="EL14" s="423"/>
      <c r="EM14" s="423"/>
      <c r="EN14" s="423"/>
      <c r="EO14" s="423"/>
      <c r="EP14" s="423"/>
      <c r="EQ14" s="423"/>
      <c r="ER14" s="423"/>
      <c r="ES14" s="423"/>
      <c r="ET14" s="423"/>
      <c r="EU14" s="423"/>
      <c r="EV14" s="423"/>
      <c r="EW14" s="423"/>
      <c r="EX14" s="423"/>
      <c r="EY14" s="423"/>
      <c r="EZ14" s="423"/>
      <c r="FA14" s="423"/>
      <c r="FB14" s="423"/>
      <c r="FC14" s="423"/>
      <c r="FD14" s="423"/>
      <c r="FE14" s="423"/>
      <c r="FF14" s="423"/>
      <c r="FG14" s="423"/>
      <c r="FH14" s="423"/>
      <c r="FI14" s="423"/>
      <c r="FJ14" s="423"/>
      <c r="FK14" s="423"/>
      <c r="FL14" s="423"/>
      <c r="FM14" s="423"/>
      <c r="FN14" s="423"/>
      <c r="FO14" s="423"/>
    </row>
    <row r="15" spans="1:171" s="46" customFormat="1" ht="15.75">
      <c r="A15" s="424" t="s">
        <v>156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425" t="s">
        <v>223</v>
      </c>
      <c r="CB15" s="425"/>
      <c r="CC15" s="425"/>
      <c r="CD15" s="425"/>
      <c r="CE15" s="425"/>
      <c r="CF15" s="425"/>
      <c r="CG15" s="426"/>
      <c r="CH15" s="426"/>
      <c r="CI15" s="426"/>
      <c r="CJ15" s="426"/>
      <c r="CK15" s="426"/>
      <c r="CL15" s="426"/>
      <c r="CM15" s="426"/>
      <c r="CN15" s="426"/>
      <c r="CO15" s="426"/>
      <c r="CP15" s="426"/>
      <c r="CQ15" s="426"/>
      <c r="CR15" s="426"/>
      <c r="CS15" s="426"/>
      <c r="CT15" s="426"/>
      <c r="CU15" s="426"/>
      <c r="CV15" s="426"/>
      <c r="CW15" s="426"/>
      <c r="CX15" s="426"/>
      <c r="CY15" s="426"/>
      <c r="CZ15" s="426"/>
      <c r="DA15" s="426"/>
      <c r="DB15" s="426"/>
      <c r="DC15" s="426"/>
      <c r="DD15" s="426"/>
      <c r="DE15" s="426"/>
      <c r="DF15" s="426"/>
      <c r="DG15" s="426"/>
      <c r="DH15" s="426"/>
      <c r="DI15" s="426"/>
      <c r="DJ15" s="426"/>
      <c r="DK15" s="426"/>
      <c r="DL15" s="426"/>
      <c r="DM15" s="426"/>
      <c r="DN15" s="426"/>
      <c r="DO15" s="426"/>
      <c r="DP15" s="426"/>
      <c r="DQ15" s="426"/>
      <c r="DR15" s="426"/>
      <c r="DS15" s="426"/>
      <c r="DT15" s="426"/>
      <c r="DU15" s="426"/>
      <c r="DV15" s="426"/>
      <c r="DW15" s="426"/>
      <c r="DX15" s="426"/>
      <c r="DY15" s="426"/>
      <c r="DZ15" s="426"/>
      <c r="EA15" s="426"/>
      <c r="EB15" s="426"/>
      <c r="EC15" s="426"/>
      <c r="ED15" s="426"/>
      <c r="EE15" s="426"/>
      <c r="EF15" s="426"/>
      <c r="EG15" s="426"/>
      <c r="EH15" s="426"/>
      <c r="EI15" s="426"/>
      <c r="EJ15" s="426"/>
      <c r="EK15" s="426"/>
      <c r="EL15" s="426"/>
      <c r="EM15" s="426"/>
      <c r="EN15" s="426"/>
      <c r="EO15" s="426"/>
      <c r="EP15" s="426"/>
      <c r="EQ15" s="426"/>
      <c r="ER15" s="426"/>
      <c r="ES15" s="426"/>
      <c r="ET15" s="426"/>
      <c r="EU15" s="426"/>
      <c r="EV15" s="426"/>
      <c r="EW15" s="426"/>
      <c r="EX15" s="426"/>
      <c r="EY15" s="426"/>
      <c r="EZ15" s="426"/>
      <c r="FA15" s="426"/>
      <c r="FB15" s="426"/>
      <c r="FC15" s="426"/>
      <c r="FD15" s="426"/>
      <c r="FE15" s="426"/>
      <c r="FF15" s="426"/>
      <c r="FG15" s="426"/>
      <c r="FH15" s="426"/>
      <c r="FI15" s="426"/>
      <c r="FJ15" s="426"/>
      <c r="FK15" s="426"/>
      <c r="FL15" s="426"/>
      <c r="FM15" s="426"/>
      <c r="FN15" s="426"/>
      <c r="FO15" s="427"/>
    </row>
    <row r="16" spans="1:171" s="46" customFormat="1" ht="15.75">
      <c r="A16" s="422" t="s">
        <v>157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428" t="s">
        <v>224</v>
      </c>
      <c r="CH16" s="429"/>
      <c r="CI16" s="429"/>
      <c r="CJ16" s="429"/>
      <c r="CK16" s="429"/>
      <c r="CL16" s="429"/>
      <c r="CM16" s="429"/>
      <c r="CN16" s="429"/>
      <c r="CO16" s="429"/>
      <c r="CP16" s="429"/>
      <c r="CQ16" s="429"/>
      <c r="CR16" s="429"/>
      <c r="CS16" s="429"/>
      <c r="CT16" s="429"/>
      <c r="CU16" s="429"/>
      <c r="CV16" s="429"/>
      <c r="CW16" s="429"/>
      <c r="CX16" s="429"/>
      <c r="CY16" s="429"/>
      <c r="CZ16" s="429"/>
      <c r="DA16" s="429"/>
      <c r="DB16" s="429"/>
      <c r="DC16" s="429"/>
      <c r="DD16" s="429"/>
      <c r="DE16" s="429"/>
      <c r="DF16" s="429"/>
      <c r="DG16" s="429"/>
      <c r="DH16" s="429"/>
      <c r="DI16" s="429"/>
      <c r="DJ16" s="429"/>
      <c r="DK16" s="429"/>
      <c r="DL16" s="429"/>
      <c r="DM16" s="429"/>
      <c r="DN16" s="429"/>
      <c r="DO16" s="429"/>
      <c r="DP16" s="429"/>
      <c r="DQ16" s="429"/>
      <c r="DR16" s="429"/>
      <c r="DS16" s="429"/>
      <c r="DT16" s="429"/>
      <c r="DU16" s="429"/>
      <c r="DV16" s="429"/>
      <c r="DW16" s="429"/>
      <c r="DX16" s="429"/>
      <c r="DY16" s="429"/>
      <c r="DZ16" s="429"/>
      <c r="EA16" s="429"/>
      <c r="EB16" s="429"/>
      <c r="EC16" s="429"/>
      <c r="ED16" s="429"/>
      <c r="EE16" s="429"/>
      <c r="EF16" s="429"/>
      <c r="EG16" s="429"/>
      <c r="EH16" s="429"/>
      <c r="EI16" s="429"/>
      <c r="EJ16" s="429"/>
      <c r="EK16" s="429"/>
      <c r="EL16" s="429"/>
      <c r="EM16" s="429"/>
      <c r="EN16" s="429"/>
      <c r="EO16" s="429"/>
      <c r="EP16" s="429"/>
      <c r="EQ16" s="429"/>
      <c r="ER16" s="429"/>
      <c r="ES16" s="429"/>
      <c r="ET16" s="429"/>
      <c r="EU16" s="429"/>
      <c r="EV16" s="429"/>
      <c r="EW16" s="429"/>
      <c r="EX16" s="429"/>
      <c r="EY16" s="429"/>
      <c r="EZ16" s="429"/>
      <c r="FA16" s="429"/>
      <c r="FB16" s="429"/>
      <c r="FC16" s="429"/>
      <c r="FD16" s="429"/>
      <c r="FE16" s="429"/>
      <c r="FF16" s="429"/>
      <c r="FG16" s="429"/>
      <c r="FH16" s="429"/>
      <c r="FI16" s="429"/>
      <c r="FJ16" s="429"/>
      <c r="FK16" s="429"/>
      <c r="FL16" s="429"/>
      <c r="FM16" s="429"/>
      <c r="FN16" s="429"/>
      <c r="FO16" s="429"/>
    </row>
    <row r="17" spans="1:171" s="47" customFormat="1" ht="15.75">
      <c r="A17" s="430" t="s">
        <v>231</v>
      </c>
      <c r="B17" s="431"/>
      <c r="C17" s="431"/>
      <c r="D17" s="431"/>
      <c r="E17" s="431"/>
      <c r="F17" s="431"/>
      <c r="G17" s="431"/>
      <c r="H17" s="431"/>
      <c r="I17" s="431"/>
      <c r="J17" s="431"/>
      <c r="K17" s="431"/>
      <c r="L17" s="431"/>
      <c r="M17" s="431"/>
      <c r="N17" s="431"/>
      <c r="O17" s="431"/>
      <c r="P17" s="431"/>
      <c r="Q17" s="431"/>
      <c r="R17" s="431"/>
      <c r="S17" s="431"/>
      <c r="T17" s="431"/>
      <c r="U17" s="431"/>
      <c r="V17" s="431"/>
      <c r="W17" s="431"/>
      <c r="X17" s="431"/>
      <c r="Y17" s="431"/>
      <c r="Z17" s="431"/>
      <c r="AA17" s="431"/>
      <c r="AB17" s="431"/>
      <c r="AC17" s="431"/>
      <c r="AD17" s="431"/>
      <c r="AE17" s="431"/>
      <c r="AF17" s="431"/>
      <c r="AG17" s="431"/>
      <c r="AH17" s="431"/>
      <c r="AI17" s="431"/>
      <c r="AJ17" s="431"/>
      <c r="AK17" s="431"/>
      <c r="AL17" s="431"/>
      <c r="AM17" s="431"/>
      <c r="AN17" s="431"/>
      <c r="AO17" s="431"/>
      <c r="AP17" s="431"/>
      <c r="AQ17" s="431"/>
      <c r="AR17" s="431"/>
      <c r="AS17" s="431"/>
      <c r="AT17" s="431"/>
      <c r="AU17" s="431"/>
      <c r="AV17" s="431"/>
      <c r="AW17" s="431"/>
      <c r="AX17" s="431"/>
      <c r="AY17" s="431"/>
      <c r="AZ17" s="431"/>
      <c r="BA17" s="431"/>
      <c r="BB17" s="431"/>
      <c r="BC17" s="431"/>
      <c r="BD17" s="431"/>
      <c r="BE17" s="431"/>
      <c r="BF17" s="431"/>
      <c r="BG17" s="431"/>
      <c r="BH17" s="431"/>
      <c r="BI17" s="431"/>
      <c r="BJ17" s="431"/>
      <c r="BK17" s="431"/>
      <c r="BL17" s="431"/>
      <c r="BM17" s="431"/>
      <c r="BN17" s="431"/>
      <c r="BO17" s="431"/>
      <c r="BP17" s="431"/>
      <c r="BQ17" s="431"/>
      <c r="BR17" s="431"/>
      <c r="BS17" s="431"/>
      <c r="BT17" s="431"/>
      <c r="BU17" s="431"/>
      <c r="BV17" s="431"/>
      <c r="BW17" s="431"/>
      <c r="BX17" s="431"/>
      <c r="BY17" s="431"/>
      <c r="BZ17" s="431"/>
      <c r="CA17" s="431"/>
      <c r="CB17" s="431"/>
      <c r="CC17" s="431"/>
      <c r="CD17" s="431"/>
      <c r="CE17" s="431"/>
      <c r="CF17" s="431"/>
      <c r="CG17" s="261"/>
      <c r="CH17" s="261"/>
      <c r="CI17" s="261"/>
      <c r="CJ17" s="261"/>
      <c r="CK17" s="261"/>
      <c r="CL17" s="261"/>
      <c r="CM17" s="261"/>
      <c r="CN17" s="261"/>
      <c r="CO17" s="261"/>
      <c r="CP17" s="261"/>
      <c r="CQ17" s="261"/>
      <c r="CR17" s="261"/>
      <c r="CS17" s="261"/>
      <c r="CT17" s="261"/>
      <c r="CU17" s="261"/>
      <c r="CV17" s="261"/>
      <c r="CW17" s="261"/>
      <c r="CX17" s="261"/>
      <c r="CY17" s="261"/>
      <c r="CZ17" s="261"/>
      <c r="DA17" s="261"/>
      <c r="DB17" s="261"/>
      <c r="DC17" s="261"/>
      <c r="DD17" s="261"/>
      <c r="DE17" s="261"/>
      <c r="DF17" s="261"/>
      <c r="DG17" s="261"/>
      <c r="DH17" s="261"/>
      <c r="DI17" s="261"/>
      <c r="DJ17" s="261"/>
      <c r="DK17" s="261"/>
      <c r="DL17" s="261"/>
      <c r="DM17" s="261"/>
      <c r="DN17" s="261"/>
      <c r="DO17" s="261"/>
      <c r="DP17" s="261"/>
      <c r="DQ17" s="261"/>
      <c r="DR17" s="261"/>
      <c r="DS17" s="261"/>
      <c r="DT17" s="261"/>
      <c r="DU17" s="261"/>
      <c r="DV17" s="261"/>
      <c r="DW17" s="261"/>
      <c r="DX17" s="261"/>
      <c r="DY17" s="261"/>
      <c r="DZ17" s="261"/>
      <c r="EA17" s="261"/>
      <c r="EB17" s="261"/>
      <c r="EC17" s="261"/>
      <c r="ED17" s="261"/>
      <c r="EE17" s="261"/>
      <c r="EF17" s="261"/>
      <c r="EG17" s="261"/>
      <c r="EH17" s="261"/>
      <c r="EI17" s="261"/>
      <c r="EJ17" s="261"/>
      <c r="EK17" s="261"/>
      <c r="EL17" s="261"/>
      <c r="EM17" s="261"/>
      <c r="EN17" s="261"/>
      <c r="EO17" s="261"/>
      <c r="EP17" s="261"/>
      <c r="EQ17" s="261"/>
      <c r="ER17" s="261"/>
      <c r="ES17" s="261"/>
      <c r="ET17" s="261"/>
      <c r="EU17" s="261"/>
      <c r="EV17" s="261"/>
      <c r="EW17" s="261"/>
      <c r="EX17" s="261"/>
      <c r="EY17" s="261"/>
      <c r="EZ17" s="261"/>
      <c r="FA17" s="261"/>
      <c r="FB17" s="261"/>
      <c r="FC17" s="261"/>
      <c r="FD17" s="261"/>
      <c r="FE17" s="261"/>
      <c r="FF17" s="261"/>
      <c r="FG17" s="261"/>
      <c r="FH17" s="261"/>
      <c r="FI17" s="261"/>
      <c r="FJ17" s="261"/>
      <c r="FK17" s="261"/>
      <c r="FL17" s="261"/>
      <c r="FM17" s="261"/>
      <c r="FN17" s="261"/>
      <c r="FO17" s="261"/>
    </row>
    <row r="18" spans="1:171" s="46" customFormat="1" ht="15.75">
      <c r="A18" s="422" t="s">
        <v>158</v>
      </c>
      <c r="B18" s="422"/>
      <c r="C18" s="422"/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  <c r="U18" s="422"/>
      <c r="V18" s="422"/>
      <c r="W18" s="422"/>
      <c r="X18" s="422"/>
      <c r="Y18" s="422"/>
      <c r="Z18" s="422"/>
      <c r="AA18" s="422"/>
      <c r="AB18" s="422"/>
      <c r="AC18" s="422"/>
      <c r="AD18" s="422"/>
      <c r="AE18" s="422"/>
      <c r="AF18" s="422"/>
      <c r="AG18" s="422"/>
      <c r="AH18" s="422"/>
      <c r="AI18" s="422"/>
      <c r="AJ18" s="422"/>
      <c r="AK18" s="422"/>
      <c r="AL18" s="422"/>
      <c r="AM18" s="422"/>
      <c r="AN18" s="422"/>
      <c r="AO18" s="422"/>
      <c r="AP18" s="422"/>
      <c r="AQ18" s="422"/>
      <c r="AR18" s="422"/>
      <c r="AS18" s="422"/>
      <c r="AT18" s="422"/>
      <c r="AU18" s="422"/>
      <c r="AV18" s="422"/>
      <c r="AW18" s="422"/>
      <c r="AX18" s="422"/>
      <c r="AY18" s="422"/>
      <c r="AZ18" s="422"/>
      <c r="BA18" s="422"/>
      <c r="BB18" s="422"/>
      <c r="BC18" s="422"/>
      <c r="BD18" s="422"/>
      <c r="BE18" s="422"/>
      <c r="BF18" s="422"/>
      <c r="BG18" s="422"/>
      <c r="BH18" s="422"/>
      <c r="BI18" s="422"/>
      <c r="BJ18" s="422"/>
      <c r="BK18" s="422"/>
      <c r="BL18" s="422"/>
      <c r="BM18" s="422"/>
      <c r="BN18" s="422"/>
      <c r="BO18" s="422"/>
      <c r="BP18" s="422"/>
      <c r="BQ18" s="422"/>
      <c r="BR18" s="422"/>
      <c r="BS18" s="422"/>
      <c r="BT18" s="422"/>
      <c r="BU18" s="422"/>
      <c r="BV18" s="422"/>
      <c r="BW18" s="422"/>
      <c r="BX18" s="422"/>
      <c r="BY18" s="422"/>
      <c r="BZ18" s="422"/>
      <c r="CA18" s="422"/>
      <c r="CB18" s="422"/>
      <c r="CC18" s="422"/>
      <c r="CD18" s="422"/>
      <c r="CE18" s="422"/>
      <c r="CF18" s="422"/>
      <c r="CG18" s="422"/>
      <c r="CH18" s="422"/>
      <c r="CI18" s="142" t="s">
        <v>225</v>
      </c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2"/>
      <c r="EX18" s="142"/>
      <c r="EY18" s="142"/>
      <c r="EZ18" s="142"/>
      <c r="FA18" s="142"/>
      <c r="FB18" s="142"/>
      <c r="FC18" s="142"/>
      <c r="FD18" s="142"/>
      <c r="FE18" s="142"/>
      <c r="FF18" s="142"/>
      <c r="FG18" s="142"/>
      <c r="FH18" s="142"/>
      <c r="FI18" s="142"/>
      <c r="FJ18" s="142"/>
      <c r="FK18" s="142"/>
      <c r="FL18" s="142"/>
      <c r="FM18" s="142"/>
      <c r="FN18" s="142"/>
      <c r="FO18" s="142"/>
    </row>
    <row r="19" spans="1:171" s="46" customFormat="1" ht="11.25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2"/>
      <c r="FB19" s="142"/>
      <c r="FC19" s="142"/>
      <c r="FD19" s="142"/>
      <c r="FE19" s="142"/>
      <c r="FF19" s="142"/>
      <c r="FG19" s="142"/>
      <c r="FH19" s="142"/>
      <c r="FI19" s="142"/>
      <c r="FJ19" s="142"/>
      <c r="FK19" s="142"/>
      <c r="FL19" s="142"/>
      <c r="FM19" s="142"/>
      <c r="FN19" s="142"/>
      <c r="FO19" s="142"/>
    </row>
    <row r="20" spans="1:171" s="46" customFormat="1" ht="18" customHeight="1">
      <c r="A20" s="432" t="s">
        <v>232</v>
      </c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2"/>
      <c r="AL20" s="432"/>
      <c r="AM20" s="432"/>
      <c r="AN20" s="432"/>
      <c r="AO20" s="432"/>
      <c r="AP20" s="432"/>
      <c r="AQ20" s="432"/>
      <c r="AR20" s="432"/>
      <c r="AS20" s="432"/>
      <c r="AT20" s="432"/>
      <c r="AU20" s="432"/>
      <c r="AV20" s="432"/>
      <c r="AW20" s="432"/>
      <c r="AX20" s="432"/>
      <c r="AY20" s="432"/>
      <c r="AZ20" s="432"/>
      <c r="BA20" s="432"/>
      <c r="BB20" s="432"/>
      <c r="BC20" s="432"/>
      <c r="BD20" s="432"/>
      <c r="BE20" s="432"/>
      <c r="BF20" s="432"/>
      <c r="BG20" s="432"/>
      <c r="BH20" s="432"/>
      <c r="BI20" s="432"/>
      <c r="BJ20" s="432"/>
      <c r="BK20" s="432"/>
      <c r="BL20" s="432"/>
      <c r="BM20" s="432"/>
      <c r="BN20" s="432"/>
      <c r="BO20" s="432"/>
      <c r="BP20" s="432"/>
      <c r="BQ20" s="432"/>
      <c r="BR20" s="432"/>
      <c r="BS20" s="432"/>
      <c r="BT20" s="432"/>
      <c r="BU20" s="432"/>
      <c r="BV20" s="432"/>
      <c r="BW20" s="432"/>
      <c r="BX20" s="432"/>
      <c r="BY20" s="432"/>
      <c r="BZ20" s="432"/>
      <c r="CA20" s="432"/>
      <c r="CB20" s="432"/>
      <c r="CC20" s="432"/>
      <c r="CD20" s="432"/>
      <c r="CE20" s="432"/>
      <c r="CF20" s="234" t="s">
        <v>225</v>
      </c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  <c r="EE20" s="234"/>
      <c r="EF20" s="234"/>
      <c r="EG20" s="234"/>
      <c r="EH20" s="234"/>
      <c r="EI20" s="234"/>
      <c r="EJ20" s="234"/>
      <c r="EK20" s="234"/>
      <c r="EL20" s="234"/>
      <c r="EM20" s="234"/>
      <c r="EN20" s="234"/>
      <c r="EO20" s="234"/>
      <c r="EP20" s="234"/>
      <c r="EQ20" s="234"/>
      <c r="ER20" s="234"/>
      <c r="ES20" s="234"/>
      <c r="ET20" s="234"/>
      <c r="EU20" s="234"/>
      <c r="EV20" s="234"/>
      <c r="EW20" s="234"/>
      <c r="EX20" s="234"/>
      <c r="EY20" s="234"/>
      <c r="EZ20" s="234"/>
      <c r="FA20" s="234"/>
      <c r="FB20" s="234"/>
      <c r="FC20" s="234"/>
      <c r="FD20" s="234"/>
      <c r="FE20" s="234"/>
      <c r="FF20" s="9"/>
      <c r="FG20" s="9"/>
      <c r="FH20" s="9"/>
      <c r="FI20" s="9"/>
      <c r="FJ20" s="9"/>
      <c r="FK20" s="9"/>
      <c r="FL20" s="9"/>
      <c r="FM20" s="9"/>
      <c r="FN20" s="9"/>
      <c r="FO20" s="9"/>
    </row>
    <row r="21" spans="1:171" s="407" customFormat="1" ht="18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</row>
    <row r="22" spans="1:171" s="407" customFormat="1" ht="18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</row>
    <row r="23" spans="1:202" s="37" customFormat="1" ht="15.7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</row>
    <row r="24" spans="1:161" s="434" customFormat="1" ht="17.25" customHeight="1">
      <c r="A24" s="433"/>
      <c r="B24" s="159" t="s">
        <v>190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59"/>
      <c r="DP24" s="159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59"/>
      <c r="EB24" s="159"/>
      <c r="EC24" s="159"/>
      <c r="ED24" s="159"/>
      <c r="EE24" s="159"/>
      <c r="EF24" s="159"/>
      <c r="EG24" s="159"/>
      <c r="EH24" s="159"/>
      <c r="EI24" s="159"/>
      <c r="EJ24" s="159"/>
      <c r="EK24" s="159"/>
      <c r="EL24" s="159"/>
      <c r="EM24" s="159"/>
      <c r="EN24" s="159"/>
      <c r="EO24" s="159"/>
      <c r="EP24" s="159"/>
      <c r="EQ24" s="159"/>
      <c r="ER24" s="159"/>
      <c r="ES24" s="159"/>
      <c r="ET24" s="159"/>
      <c r="EU24" s="159"/>
      <c r="EV24" s="159"/>
      <c r="EW24" s="159"/>
      <c r="EX24" s="159"/>
      <c r="EY24" s="159"/>
      <c r="EZ24" s="159"/>
      <c r="FA24" s="159"/>
      <c r="FB24" s="159"/>
      <c r="FC24" s="159"/>
      <c r="FD24" s="159"/>
      <c r="FE24" s="53"/>
    </row>
    <row r="25" spans="1:202" s="37" customFormat="1" ht="82.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</row>
    <row r="26" spans="1:202" s="37" customFormat="1" ht="12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</row>
    <row r="27" spans="1:202" s="37" customFormat="1" ht="12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</row>
    <row r="28" spans="1:202" s="37" customFormat="1" ht="12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</row>
  </sheetData>
  <sheetProtection/>
  <mergeCells count="31">
    <mergeCell ref="B24:FD24"/>
    <mergeCell ref="A18:CH18"/>
    <mergeCell ref="CI18:FO18"/>
    <mergeCell ref="A20:CE20"/>
    <mergeCell ref="CF20:FE20"/>
    <mergeCell ref="BC11:DN11"/>
    <mergeCell ref="DO12:FO12"/>
    <mergeCell ref="CA15:FO15"/>
    <mergeCell ref="A19:FO19"/>
    <mergeCell ref="A1:FO1"/>
    <mergeCell ref="A4:FO4"/>
    <mergeCell ref="BZ14:FO14"/>
    <mergeCell ref="A14:BY14"/>
    <mergeCell ref="DO11:FO11"/>
    <mergeCell ref="A12:BB12"/>
    <mergeCell ref="BC12:DN12"/>
    <mergeCell ref="DO9:FO9"/>
    <mergeCell ref="A10:BB10"/>
    <mergeCell ref="A6:FO6"/>
    <mergeCell ref="A3:CV3"/>
    <mergeCell ref="CW3:FO3"/>
    <mergeCell ref="A5:CU5"/>
    <mergeCell ref="CV5:FO5"/>
    <mergeCell ref="A9:BB9"/>
    <mergeCell ref="BC9:DN9"/>
    <mergeCell ref="A17:FO17"/>
    <mergeCell ref="CG16:FO16"/>
    <mergeCell ref="A16:CF16"/>
    <mergeCell ref="BC10:DN10"/>
    <mergeCell ref="DO10:FO10"/>
    <mergeCell ref="A11:BB11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O182"/>
  <sheetViews>
    <sheetView view="pageBreakPreview" zoomScale="115" zoomScaleSheetLayoutView="115" zoomScalePageLayoutView="0" workbookViewId="0" topLeftCell="A1">
      <pane ySplit="8775" topLeftCell="BM16" activePane="topLeft" state="split"/>
      <selection pane="topLeft" activeCell="CM1" sqref="CM1"/>
      <selection pane="bottomLeft" activeCell="HF16" sqref="HF16"/>
    </sheetView>
  </sheetViews>
  <sheetFormatPr defaultColWidth="0.875" defaultRowHeight="12.75"/>
  <cols>
    <col min="1" max="8" width="0.875" style="1" customWidth="1"/>
    <col min="9" max="9" width="2.00390625" style="1" customWidth="1"/>
    <col min="10" max="10" width="4.125" style="1" customWidth="1"/>
    <col min="11" max="11" width="0.875" style="1" customWidth="1"/>
    <col min="12" max="12" width="1.25" style="1" customWidth="1"/>
    <col min="13" max="15" width="0.875" style="1" customWidth="1"/>
    <col min="16" max="16" width="0.74609375" style="1" customWidth="1"/>
    <col min="17" max="17" width="0.875" style="1" hidden="1" customWidth="1"/>
    <col min="18" max="19" width="0.875" style="1" customWidth="1"/>
    <col min="20" max="20" width="2.75390625" style="1" customWidth="1"/>
    <col min="21" max="21" width="5.25390625" style="1" customWidth="1"/>
    <col min="22" max="23" width="0.875" style="1" customWidth="1"/>
    <col min="24" max="24" width="1.25" style="1" customWidth="1"/>
    <col min="25" max="26" width="0.875" style="1" customWidth="1"/>
    <col min="27" max="27" width="2.00390625" style="1" customWidth="1"/>
    <col min="28" max="28" width="0.6171875" style="1" customWidth="1"/>
    <col min="29" max="29" width="0.6171875" style="1" hidden="1" customWidth="1"/>
    <col min="30" max="30" width="0.875" style="1" hidden="1" customWidth="1"/>
    <col min="31" max="31" width="0.875" style="1" customWidth="1"/>
    <col min="32" max="32" width="3.875" style="1" customWidth="1"/>
    <col min="33" max="33" width="1.37890625" style="1" customWidth="1"/>
    <col min="34" max="43" width="0.875" style="1" customWidth="1"/>
    <col min="44" max="44" width="1.75390625" style="1" customWidth="1"/>
    <col min="45" max="46" width="0.875" style="1" customWidth="1"/>
    <col min="47" max="47" width="0.6171875" style="1" customWidth="1"/>
    <col min="48" max="57" width="0.875" style="1" customWidth="1"/>
    <col min="58" max="58" width="0.12890625" style="1" customWidth="1"/>
    <col min="59" max="59" width="0.875" style="1" customWidth="1"/>
    <col min="60" max="60" width="0.6171875" style="1" customWidth="1"/>
    <col min="61" max="61" width="0.37109375" style="1" hidden="1" customWidth="1"/>
    <col min="62" max="62" width="5.00390625" style="1" customWidth="1"/>
    <col min="63" max="71" width="0.875" style="1" customWidth="1"/>
    <col min="72" max="72" width="2.00390625" style="1" customWidth="1"/>
    <col min="73" max="76" width="0.875" style="1" customWidth="1"/>
    <col min="77" max="77" width="1.37890625" style="1" customWidth="1"/>
    <col min="78" max="80" width="0.875" style="1" customWidth="1"/>
    <col min="81" max="81" width="2.125" style="1" customWidth="1"/>
    <col min="82" max="87" width="0.875" style="1" customWidth="1"/>
    <col min="88" max="88" width="1.25" style="1" customWidth="1"/>
    <col min="89" max="90" width="0.875" style="1" customWidth="1"/>
    <col min="91" max="91" width="3.125" style="1" customWidth="1"/>
    <col min="92" max="100" width="0.875" style="1" customWidth="1"/>
    <col min="101" max="101" width="1.37890625" style="1" customWidth="1"/>
    <col min="102" max="109" width="0.875" style="1" customWidth="1"/>
    <col min="110" max="110" width="1.75390625" style="1" customWidth="1"/>
    <col min="111" max="111" width="1.00390625" style="1" customWidth="1"/>
    <col min="112" max="119" width="0.875" style="1" customWidth="1"/>
    <col min="120" max="120" width="1.12109375" style="1" customWidth="1"/>
    <col min="121" max="121" width="3.125" style="1" customWidth="1"/>
    <col min="122" max="130" width="0.875" style="1" customWidth="1"/>
    <col min="131" max="131" width="1.625" style="1" customWidth="1"/>
    <col min="132" max="140" width="0.875" style="1" customWidth="1"/>
    <col min="141" max="141" width="2.875" style="1" customWidth="1"/>
    <col min="142" max="150" width="0.875" style="1" customWidth="1"/>
    <col min="151" max="151" width="3.125" style="1" customWidth="1"/>
    <col min="152" max="160" width="0.875" style="1" customWidth="1"/>
    <col min="161" max="161" width="1.875" style="1" customWidth="1"/>
    <col min="162" max="170" width="0.875" style="1" customWidth="1"/>
    <col min="171" max="171" width="2.00390625" style="1" customWidth="1"/>
    <col min="172" max="16384" width="0.875" style="1" customWidth="1"/>
  </cols>
  <sheetData>
    <row r="1" spans="141:171" ht="105.75" customHeight="1">
      <c r="EK1" s="267" t="s">
        <v>64</v>
      </c>
      <c r="EL1" s="268"/>
      <c r="EM1" s="268"/>
      <c r="EN1" s="268"/>
      <c r="EO1" s="268"/>
      <c r="EP1" s="268"/>
      <c r="EQ1" s="268"/>
      <c r="ER1" s="268"/>
      <c r="ES1" s="268"/>
      <c r="ET1" s="268"/>
      <c r="EU1" s="268"/>
      <c r="EV1" s="268"/>
      <c r="EW1" s="268"/>
      <c r="EX1" s="268"/>
      <c r="EY1" s="268"/>
      <c r="EZ1" s="268"/>
      <c r="FA1" s="268"/>
      <c r="FB1" s="268"/>
      <c r="FC1" s="268"/>
      <c r="FD1" s="268"/>
      <c r="FE1" s="268"/>
      <c r="FF1" s="268"/>
      <c r="FG1" s="268"/>
      <c r="FH1" s="268"/>
      <c r="FI1" s="268"/>
      <c r="FJ1" s="268"/>
      <c r="FK1" s="268"/>
      <c r="FL1" s="268"/>
      <c r="FM1" s="268"/>
      <c r="FN1" s="268"/>
      <c r="FO1" s="268"/>
    </row>
    <row r="2" ht="13.5" customHeight="1"/>
    <row r="3" ht="13.5" customHeight="1"/>
    <row r="4" spans="3:167" ht="15.75">
      <c r="C4" s="272" t="s">
        <v>61</v>
      </c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3"/>
      <c r="BK4" s="273"/>
      <c r="BL4" s="273"/>
      <c r="BM4" s="273"/>
      <c r="BN4" s="273"/>
      <c r="BO4" s="273"/>
      <c r="BP4" s="273"/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3"/>
      <c r="CR4" s="273"/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3"/>
      <c r="DE4" s="273"/>
      <c r="DF4" s="273"/>
      <c r="DG4" s="273"/>
      <c r="DH4" s="273"/>
      <c r="DI4" s="273"/>
      <c r="DJ4" s="273"/>
      <c r="DK4" s="273"/>
      <c r="DL4" s="273"/>
      <c r="DM4" s="273"/>
      <c r="DN4" s="273"/>
      <c r="DO4" s="273"/>
      <c r="DP4" s="273"/>
      <c r="DQ4" s="273"/>
      <c r="DR4" s="273"/>
      <c r="DS4" s="273"/>
      <c r="DT4" s="273"/>
      <c r="DU4" s="273"/>
      <c r="DV4" s="273"/>
      <c r="DW4" s="273"/>
      <c r="DX4" s="273"/>
      <c r="DY4" s="273"/>
      <c r="DZ4" s="273"/>
      <c r="EA4" s="273"/>
      <c r="EB4" s="273"/>
      <c r="EC4" s="273"/>
      <c r="ED4" s="273"/>
      <c r="EE4" s="273"/>
      <c r="EF4" s="273"/>
      <c r="EG4" s="273"/>
      <c r="EH4" s="273"/>
      <c r="EI4" s="273"/>
      <c r="EJ4" s="273"/>
      <c r="EK4" s="273"/>
      <c r="EL4" s="273"/>
      <c r="EM4" s="273"/>
      <c r="EN4" s="273"/>
      <c r="EO4" s="273"/>
      <c r="EP4" s="273"/>
      <c r="EQ4" s="273"/>
      <c r="ER4" s="273"/>
      <c r="ES4" s="273"/>
      <c r="ET4" s="273"/>
      <c r="EU4" s="273"/>
      <c r="EV4" s="273"/>
      <c r="EW4" s="273"/>
      <c r="EX4" s="273"/>
      <c r="EY4" s="273"/>
      <c r="EZ4" s="273"/>
      <c r="FA4" s="273"/>
      <c r="FB4" s="273"/>
      <c r="FC4" s="273"/>
      <c r="FD4" s="273"/>
      <c r="FE4" s="273"/>
      <c r="FF4" s="273"/>
      <c r="FG4" s="273"/>
      <c r="FH4" s="273"/>
      <c r="FI4" s="273"/>
      <c r="FJ4" s="273"/>
      <c r="FK4" s="273"/>
    </row>
    <row r="5" ht="13.5" customHeight="1"/>
    <row r="6" spans="1:152" ht="13.5" customHeight="1">
      <c r="A6" s="274" t="s">
        <v>62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  <c r="CA6" s="271"/>
      <c r="CB6" s="271"/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  <c r="DD6" s="271"/>
      <c r="DE6" s="271"/>
      <c r="DF6" s="271"/>
      <c r="DG6" s="271"/>
      <c r="DH6" s="271"/>
      <c r="DI6" s="271"/>
      <c r="DJ6" s="271"/>
      <c r="DK6" s="271"/>
      <c r="DL6" s="271"/>
      <c r="DM6" s="271"/>
      <c r="DN6" s="271"/>
      <c r="DO6" s="271"/>
      <c r="DP6" s="271"/>
      <c r="DQ6" s="271"/>
      <c r="DR6" s="271"/>
      <c r="DS6" s="271"/>
      <c r="DT6" s="271"/>
      <c r="DU6" s="271"/>
      <c r="DV6" s="271"/>
      <c r="DW6" s="271"/>
      <c r="DX6" s="271"/>
      <c r="DY6" s="271"/>
      <c r="DZ6" s="271"/>
      <c r="EA6" s="271"/>
      <c r="EB6" s="271"/>
      <c r="EC6" s="271"/>
      <c r="ED6" s="271"/>
      <c r="EE6" s="271"/>
      <c r="EF6" s="271"/>
      <c r="EG6" s="271"/>
      <c r="EH6" s="271"/>
      <c r="EI6" s="271"/>
      <c r="EJ6" s="271"/>
      <c r="EK6" s="271"/>
      <c r="EL6" s="271"/>
      <c r="EM6" s="271"/>
      <c r="EN6" s="271"/>
      <c r="EO6" s="271"/>
      <c r="EP6" s="271"/>
      <c r="EQ6" s="271"/>
      <c r="ER6" s="271"/>
      <c r="ES6" s="271"/>
      <c r="ET6" s="271"/>
      <c r="EU6" s="271"/>
      <c r="EV6" s="271"/>
    </row>
    <row r="7" spans="18:118" ht="13.5" customHeight="1"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</row>
    <row r="8" spans="1:171" ht="66" customHeight="1">
      <c r="A8" s="299" t="s">
        <v>50</v>
      </c>
      <c r="B8" s="300"/>
      <c r="C8" s="300"/>
      <c r="D8" s="300"/>
      <c r="E8" s="300"/>
      <c r="F8" s="300"/>
      <c r="G8" s="300"/>
      <c r="H8" s="300"/>
      <c r="I8" s="300"/>
      <c r="J8" s="301"/>
      <c r="K8" s="299" t="s">
        <v>51</v>
      </c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1"/>
      <c r="W8" s="308" t="s">
        <v>49</v>
      </c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309"/>
      <c r="AR8" s="309"/>
      <c r="AS8" s="309"/>
      <c r="AT8" s="309"/>
      <c r="AU8" s="309"/>
      <c r="AV8" s="309"/>
      <c r="AW8" s="309"/>
      <c r="AX8" s="309"/>
      <c r="AY8" s="309"/>
      <c r="AZ8" s="309"/>
      <c r="BA8" s="308" t="s">
        <v>48</v>
      </c>
      <c r="BB8" s="309"/>
      <c r="BC8" s="309"/>
      <c r="BD8" s="309"/>
      <c r="BE8" s="309"/>
      <c r="BF8" s="309"/>
      <c r="BG8" s="309"/>
      <c r="BH8" s="309"/>
      <c r="BI8" s="309"/>
      <c r="BJ8" s="309"/>
      <c r="BK8" s="309"/>
      <c r="BL8" s="309"/>
      <c r="BM8" s="309"/>
      <c r="BN8" s="309"/>
      <c r="BO8" s="309"/>
      <c r="BP8" s="309"/>
      <c r="BQ8" s="309"/>
      <c r="BR8" s="309"/>
      <c r="BS8" s="309"/>
      <c r="BT8" s="309"/>
      <c r="BU8" s="309"/>
      <c r="BV8" s="309"/>
      <c r="BW8" s="309"/>
      <c r="BX8" s="309"/>
      <c r="BY8" s="309"/>
      <c r="BZ8" s="309"/>
      <c r="CA8" s="309"/>
      <c r="CB8" s="309"/>
      <c r="CC8" s="309"/>
      <c r="CD8" s="152" t="s">
        <v>47</v>
      </c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4"/>
      <c r="DH8" s="152" t="s">
        <v>60</v>
      </c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4"/>
      <c r="EL8" s="152" t="s">
        <v>40</v>
      </c>
      <c r="EM8" s="310"/>
      <c r="EN8" s="310"/>
      <c r="EO8" s="310"/>
      <c r="EP8" s="310"/>
      <c r="EQ8" s="310"/>
      <c r="ER8" s="310"/>
      <c r="ES8" s="310"/>
      <c r="ET8" s="310"/>
      <c r="EU8" s="310"/>
      <c r="EV8" s="310"/>
      <c r="EW8" s="310"/>
      <c r="EX8" s="310"/>
      <c r="EY8" s="310"/>
      <c r="EZ8" s="310"/>
      <c r="FA8" s="310"/>
      <c r="FB8" s="310"/>
      <c r="FC8" s="310"/>
      <c r="FD8" s="310"/>
      <c r="FE8" s="310"/>
      <c r="FF8" s="310"/>
      <c r="FG8" s="310"/>
      <c r="FH8" s="310"/>
      <c r="FI8" s="310"/>
      <c r="FJ8" s="310"/>
      <c r="FK8" s="310"/>
      <c r="FL8" s="310"/>
      <c r="FM8" s="310"/>
      <c r="FN8" s="310"/>
      <c r="FO8" s="311"/>
    </row>
    <row r="9" spans="1:171" s="21" customFormat="1" ht="18" customHeight="1">
      <c r="A9" s="302"/>
      <c r="B9" s="303"/>
      <c r="C9" s="303"/>
      <c r="D9" s="303"/>
      <c r="E9" s="303"/>
      <c r="F9" s="303"/>
      <c r="G9" s="303"/>
      <c r="H9" s="303"/>
      <c r="I9" s="303"/>
      <c r="J9" s="304"/>
      <c r="K9" s="302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4"/>
      <c r="W9" s="106" t="s">
        <v>41</v>
      </c>
      <c r="X9" s="107"/>
      <c r="Y9" s="107"/>
      <c r="Z9" s="103"/>
      <c r="AA9" s="103"/>
      <c r="AB9" s="103"/>
      <c r="AC9" s="104" t="s">
        <v>22</v>
      </c>
      <c r="AD9" s="104"/>
      <c r="AE9" s="104"/>
      <c r="AF9" s="105"/>
      <c r="AG9" s="106">
        <v>20</v>
      </c>
      <c r="AH9" s="107"/>
      <c r="AI9" s="107"/>
      <c r="AJ9" s="103"/>
      <c r="AK9" s="103"/>
      <c r="AL9" s="103"/>
      <c r="AM9" s="104" t="s">
        <v>22</v>
      </c>
      <c r="AN9" s="104"/>
      <c r="AO9" s="104"/>
      <c r="AP9" s="105"/>
      <c r="AQ9" s="106">
        <v>20</v>
      </c>
      <c r="AR9" s="107"/>
      <c r="AS9" s="107"/>
      <c r="AT9" s="103"/>
      <c r="AU9" s="103"/>
      <c r="AV9" s="103"/>
      <c r="AW9" s="104" t="s">
        <v>22</v>
      </c>
      <c r="AX9" s="104"/>
      <c r="AY9" s="104"/>
      <c r="AZ9" s="105"/>
      <c r="BA9" s="106" t="s">
        <v>41</v>
      </c>
      <c r="BB9" s="107"/>
      <c r="BC9" s="107"/>
      <c r="BD9" s="103"/>
      <c r="BE9" s="103"/>
      <c r="BF9" s="103"/>
      <c r="BG9" s="104" t="s">
        <v>22</v>
      </c>
      <c r="BH9" s="104"/>
      <c r="BI9" s="104"/>
      <c r="BJ9" s="105"/>
      <c r="BK9" s="106">
        <v>20</v>
      </c>
      <c r="BL9" s="107"/>
      <c r="BM9" s="107"/>
      <c r="BN9" s="103"/>
      <c r="BO9" s="103"/>
      <c r="BP9" s="103"/>
      <c r="BQ9" s="104" t="s">
        <v>22</v>
      </c>
      <c r="BR9" s="104"/>
      <c r="BS9" s="104"/>
      <c r="BT9" s="105"/>
      <c r="BU9" s="106">
        <v>20</v>
      </c>
      <c r="BV9" s="107"/>
      <c r="BW9" s="107"/>
      <c r="BX9" s="103"/>
      <c r="BY9" s="103"/>
      <c r="BZ9" s="103"/>
      <c r="CA9" s="104" t="s">
        <v>22</v>
      </c>
      <c r="CB9" s="104"/>
      <c r="CC9" s="104"/>
      <c r="CD9" s="114">
        <v>20</v>
      </c>
      <c r="CE9" s="115"/>
      <c r="CF9" s="115"/>
      <c r="CG9" s="111"/>
      <c r="CH9" s="111"/>
      <c r="CI9" s="111"/>
      <c r="CJ9" s="112" t="s">
        <v>22</v>
      </c>
      <c r="CK9" s="112"/>
      <c r="CL9" s="112"/>
      <c r="CM9" s="113"/>
      <c r="CN9" s="114">
        <v>20</v>
      </c>
      <c r="CO9" s="115"/>
      <c r="CP9" s="115"/>
      <c r="CQ9" s="111"/>
      <c r="CR9" s="111"/>
      <c r="CS9" s="111"/>
      <c r="CT9" s="112" t="s">
        <v>22</v>
      </c>
      <c r="CU9" s="112"/>
      <c r="CV9" s="112"/>
      <c r="CW9" s="113"/>
      <c r="CX9" s="114">
        <v>20</v>
      </c>
      <c r="CY9" s="115"/>
      <c r="CZ9" s="115"/>
      <c r="DA9" s="111"/>
      <c r="DB9" s="111"/>
      <c r="DC9" s="111"/>
      <c r="DD9" s="112" t="s">
        <v>22</v>
      </c>
      <c r="DE9" s="112"/>
      <c r="DF9" s="112"/>
      <c r="DG9" s="113"/>
      <c r="DH9" s="114">
        <v>20</v>
      </c>
      <c r="DI9" s="115"/>
      <c r="DJ9" s="115"/>
      <c r="DK9" s="111"/>
      <c r="DL9" s="111"/>
      <c r="DM9" s="111"/>
      <c r="DN9" s="112" t="s">
        <v>22</v>
      </c>
      <c r="DO9" s="112"/>
      <c r="DP9" s="112"/>
      <c r="DQ9" s="113"/>
      <c r="DR9" s="114">
        <v>20</v>
      </c>
      <c r="DS9" s="115"/>
      <c r="DT9" s="115"/>
      <c r="DU9" s="111"/>
      <c r="DV9" s="111"/>
      <c r="DW9" s="111"/>
      <c r="DX9" s="112" t="s">
        <v>22</v>
      </c>
      <c r="DY9" s="112"/>
      <c r="DZ9" s="112"/>
      <c r="EA9" s="113"/>
      <c r="EB9" s="114">
        <v>20</v>
      </c>
      <c r="EC9" s="115"/>
      <c r="ED9" s="115"/>
      <c r="EE9" s="111"/>
      <c r="EF9" s="111"/>
      <c r="EG9" s="111"/>
      <c r="EH9" s="112" t="s">
        <v>22</v>
      </c>
      <c r="EI9" s="112"/>
      <c r="EJ9" s="112"/>
      <c r="EK9" s="113"/>
      <c r="EL9" s="114">
        <v>20</v>
      </c>
      <c r="EM9" s="115"/>
      <c r="EN9" s="115"/>
      <c r="EO9" s="111"/>
      <c r="EP9" s="111"/>
      <c r="EQ9" s="111"/>
      <c r="ER9" s="112" t="s">
        <v>22</v>
      </c>
      <c r="ES9" s="112"/>
      <c r="ET9" s="112"/>
      <c r="EU9" s="113"/>
      <c r="EV9" s="114">
        <v>20</v>
      </c>
      <c r="EW9" s="115"/>
      <c r="EX9" s="115"/>
      <c r="EY9" s="111"/>
      <c r="EZ9" s="111"/>
      <c r="FA9" s="111"/>
      <c r="FB9" s="112" t="s">
        <v>22</v>
      </c>
      <c r="FC9" s="112"/>
      <c r="FD9" s="112"/>
      <c r="FE9" s="113"/>
      <c r="FF9" s="114">
        <v>20</v>
      </c>
      <c r="FG9" s="115"/>
      <c r="FH9" s="115"/>
      <c r="FI9" s="111"/>
      <c r="FJ9" s="111"/>
      <c r="FK9" s="111"/>
      <c r="FL9" s="112" t="s">
        <v>22</v>
      </c>
      <c r="FM9" s="112"/>
      <c r="FN9" s="112"/>
      <c r="FO9" s="113"/>
    </row>
    <row r="10" spans="1:171" s="5" customFormat="1" ht="15" customHeight="1">
      <c r="A10" s="302"/>
      <c r="B10" s="303"/>
      <c r="C10" s="303"/>
      <c r="D10" s="303"/>
      <c r="E10" s="303"/>
      <c r="F10" s="303"/>
      <c r="G10" s="303"/>
      <c r="H10" s="303"/>
      <c r="I10" s="303"/>
      <c r="J10" s="304"/>
      <c r="K10" s="302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4"/>
      <c r="W10" s="91" t="s">
        <v>36</v>
      </c>
      <c r="X10" s="98"/>
      <c r="Y10" s="98"/>
      <c r="Z10" s="98"/>
      <c r="AA10" s="98"/>
      <c r="AB10" s="98"/>
      <c r="AC10" s="98"/>
      <c r="AD10" s="98"/>
      <c r="AE10" s="98"/>
      <c r="AF10" s="99"/>
      <c r="AG10" s="91" t="s">
        <v>20</v>
      </c>
      <c r="AH10" s="98"/>
      <c r="AI10" s="98"/>
      <c r="AJ10" s="98"/>
      <c r="AK10" s="98"/>
      <c r="AL10" s="98"/>
      <c r="AM10" s="98"/>
      <c r="AN10" s="98"/>
      <c r="AO10" s="98"/>
      <c r="AP10" s="99"/>
      <c r="AQ10" s="91" t="s">
        <v>21</v>
      </c>
      <c r="AR10" s="98"/>
      <c r="AS10" s="98"/>
      <c r="AT10" s="98"/>
      <c r="AU10" s="98"/>
      <c r="AV10" s="98"/>
      <c r="AW10" s="98"/>
      <c r="AX10" s="98"/>
      <c r="AY10" s="98"/>
      <c r="AZ10" s="99"/>
      <c r="BA10" s="91" t="s">
        <v>36</v>
      </c>
      <c r="BB10" s="98"/>
      <c r="BC10" s="98"/>
      <c r="BD10" s="98"/>
      <c r="BE10" s="98"/>
      <c r="BF10" s="98"/>
      <c r="BG10" s="98"/>
      <c r="BH10" s="98"/>
      <c r="BI10" s="98"/>
      <c r="BJ10" s="99"/>
      <c r="BK10" s="91" t="s">
        <v>20</v>
      </c>
      <c r="BL10" s="98"/>
      <c r="BM10" s="98"/>
      <c r="BN10" s="98"/>
      <c r="BO10" s="98"/>
      <c r="BP10" s="98"/>
      <c r="BQ10" s="98"/>
      <c r="BR10" s="98"/>
      <c r="BS10" s="98"/>
      <c r="BT10" s="99"/>
      <c r="BU10" s="91" t="s">
        <v>21</v>
      </c>
      <c r="BV10" s="98"/>
      <c r="BW10" s="98"/>
      <c r="BX10" s="98"/>
      <c r="BY10" s="98"/>
      <c r="BZ10" s="98"/>
      <c r="CA10" s="98"/>
      <c r="CB10" s="98"/>
      <c r="CC10" s="98"/>
      <c r="CD10" s="91" t="s">
        <v>36</v>
      </c>
      <c r="CE10" s="98"/>
      <c r="CF10" s="98"/>
      <c r="CG10" s="98"/>
      <c r="CH10" s="98"/>
      <c r="CI10" s="98"/>
      <c r="CJ10" s="98"/>
      <c r="CK10" s="98"/>
      <c r="CL10" s="98"/>
      <c r="CM10" s="99"/>
      <c r="CN10" s="91" t="s">
        <v>20</v>
      </c>
      <c r="CO10" s="98"/>
      <c r="CP10" s="98"/>
      <c r="CQ10" s="98"/>
      <c r="CR10" s="98"/>
      <c r="CS10" s="98"/>
      <c r="CT10" s="98"/>
      <c r="CU10" s="98"/>
      <c r="CV10" s="98"/>
      <c r="CW10" s="99"/>
      <c r="CX10" s="91" t="s">
        <v>21</v>
      </c>
      <c r="CY10" s="98"/>
      <c r="CZ10" s="98"/>
      <c r="DA10" s="98"/>
      <c r="DB10" s="98"/>
      <c r="DC10" s="98"/>
      <c r="DD10" s="98"/>
      <c r="DE10" s="98"/>
      <c r="DF10" s="98"/>
      <c r="DG10" s="99"/>
      <c r="DH10" s="91" t="s">
        <v>36</v>
      </c>
      <c r="DI10" s="98"/>
      <c r="DJ10" s="98"/>
      <c r="DK10" s="98"/>
      <c r="DL10" s="98"/>
      <c r="DM10" s="98"/>
      <c r="DN10" s="98"/>
      <c r="DO10" s="98"/>
      <c r="DP10" s="98"/>
      <c r="DQ10" s="99"/>
      <c r="DR10" s="91" t="s">
        <v>20</v>
      </c>
      <c r="DS10" s="98"/>
      <c r="DT10" s="98"/>
      <c r="DU10" s="98"/>
      <c r="DV10" s="98"/>
      <c r="DW10" s="98"/>
      <c r="DX10" s="98"/>
      <c r="DY10" s="98"/>
      <c r="DZ10" s="98"/>
      <c r="EA10" s="99"/>
      <c r="EB10" s="91" t="s">
        <v>21</v>
      </c>
      <c r="EC10" s="98"/>
      <c r="ED10" s="98"/>
      <c r="EE10" s="98"/>
      <c r="EF10" s="98"/>
      <c r="EG10" s="98"/>
      <c r="EH10" s="98"/>
      <c r="EI10" s="98"/>
      <c r="EJ10" s="98"/>
      <c r="EK10" s="99"/>
      <c r="EL10" s="91" t="s">
        <v>36</v>
      </c>
      <c r="EM10" s="98"/>
      <c r="EN10" s="98"/>
      <c r="EO10" s="98"/>
      <c r="EP10" s="98"/>
      <c r="EQ10" s="98"/>
      <c r="ER10" s="98"/>
      <c r="ES10" s="98"/>
      <c r="ET10" s="98"/>
      <c r="EU10" s="99"/>
      <c r="EV10" s="91" t="s">
        <v>20</v>
      </c>
      <c r="EW10" s="98"/>
      <c r="EX10" s="98"/>
      <c r="EY10" s="98"/>
      <c r="EZ10" s="98"/>
      <c r="FA10" s="98"/>
      <c r="FB10" s="98"/>
      <c r="FC10" s="98"/>
      <c r="FD10" s="98"/>
      <c r="FE10" s="99"/>
      <c r="FF10" s="91" t="s">
        <v>21</v>
      </c>
      <c r="FG10" s="98"/>
      <c r="FH10" s="98"/>
      <c r="FI10" s="98"/>
      <c r="FJ10" s="98"/>
      <c r="FK10" s="98"/>
      <c r="FL10" s="98"/>
      <c r="FM10" s="98"/>
      <c r="FN10" s="98"/>
      <c r="FO10" s="99"/>
    </row>
    <row r="11" spans="1:171" s="6" customFormat="1" ht="15.75">
      <c r="A11" s="302"/>
      <c r="B11" s="303"/>
      <c r="C11" s="303"/>
      <c r="D11" s="303"/>
      <c r="E11" s="303"/>
      <c r="F11" s="303"/>
      <c r="G11" s="303"/>
      <c r="H11" s="303"/>
      <c r="I11" s="303"/>
      <c r="J11" s="304"/>
      <c r="K11" s="302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4"/>
      <c r="W11" s="91"/>
      <c r="X11" s="98"/>
      <c r="Y11" s="98"/>
      <c r="Z11" s="98"/>
      <c r="AA11" s="98"/>
      <c r="AB11" s="98"/>
      <c r="AC11" s="98"/>
      <c r="AD11" s="98"/>
      <c r="AE11" s="98"/>
      <c r="AF11" s="99"/>
      <c r="AG11" s="91"/>
      <c r="AH11" s="98"/>
      <c r="AI11" s="98"/>
      <c r="AJ11" s="98"/>
      <c r="AK11" s="98"/>
      <c r="AL11" s="98"/>
      <c r="AM11" s="98"/>
      <c r="AN11" s="98"/>
      <c r="AO11" s="98"/>
      <c r="AP11" s="99"/>
      <c r="AQ11" s="91"/>
      <c r="AR11" s="98"/>
      <c r="AS11" s="98"/>
      <c r="AT11" s="98"/>
      <c r="AU11" s="98"/>
      <c r="AV11" s="98"/>
      <c r="AW11" s="98"/>
      <c r="AX11" s="98"/>
      <c r="AY11" s="98"/>
      <c r="AZ11" s="99"/>
      <c r="BA11" s="91"/>
      <c r="BB11" s="98"/>
      <c r="BC11" s="98"/>
      <c r="BD11" s="98"/>
      <c r="BE11" s="98"/>
      <c r="BF11" s="98"/>
      <c r="BG11" s="98"/>
      <c r="BH11" s="98"/>
      <c r="BI11" s="98"/>
      <c r="BJ11" s="99"/>
      <c r="BK11" s="91"/>
      <c r="BL11" s="98"/>
      <c r="BM11" s="98"/>
      <c r="BN11" s="98"/>
      <c r="BO11" s="98"/>
      <c r="BP11" s="98"/>
      <c r="BQ11" s="98"/>
      <c r="BR11" s="98"/>
      <c r="BS11" s="98"/>
      <c r="BT11" s="99"/>
      <c r="BU11" s="91"/>
      <c r="BV11" s="98"/>
      <c r="BW11" s="98"/>
      <c r="BX11" s="98"/>
      <c r="BY11" s="98"/>
      <c r="BZ11" s="98"/>
      <c r="CA11" s="98"/>
      <c r="CB11" s="98"/>
      <c r="CC11" s="98"/>
      <c r="CD11" s="91"/>
      <c r="CE11" s="98"/>
      <c r="CF11" s="98"/>
      <c r="CG11" s="98"/>
      <c r="CH11" s="98"/>
      <c r="CI11" s="98"/>
      <c r="CJ11" s="98"/>
      <c r="CK11" s="98"/>
      <c r="CL11" s="98"/>
      <c r="CM11" s="99"/>
      <c r="CN11" s="91"/>
      <c r="CO11" s="98"/>
      <c r="CP11" s="98"/>
      <c r="CQ11" s="98"/>
      <c r="CR11" s="98"/>
      <c r="CS11" s="98"/>
      <c r="CT11" s="98"/>
      <c r="CU11" s="98"/>
      <c r="CV11" s="98"/>
      <c r="CW11" s="99"/>
      <c r="CX11" s="91"/>
      <c r="CY11" s="98"/>
      <c r="CZ11" s="98"/>
      <c r="DA11" s="98"/>
      <c r="DB11" s="98"/>
      <c r="DC11" s="98"/>
      <c r="DD11" s="98"/>
      <c r="DE11" s="98"/>
      <c r="DF11" s="98"/>
      <c r="DG11" s="99"/>
      <c r="DH11" s="91"/>
      <c r="DI11" s="98"/>
      <c r="DJ11" s="98"/>
      <c r="DK11" s="98"/>
      <c r="DL11" s="98"/>
      <c r="DM11" s="98"/>
      <c r="DN11" s="98"/>
      <c r="DO11" s="98"/>
      <c r="DP11" s="98"/>
      <c r="DQ11" s="99"/>
      <c r="DR11" s="91"/>
      <c r="DS11" s="98"/>
      <c r="DT11" s="98"/>
      <c r="DU11" s="98"/>
      <c r="DV11" s="98"/>
      <c r="DW11" s="98"/>
      <c r="DX11" s="98"/>
      <c r="DY11" s="98"/>
      <c r="DZ11" s="98"/>
      <c r="EA11" s="99"/>
      <c r="EB11" s="91"/>
      <c r="EC11" s="98"/>
      <c r="ED11" s="98"/>
      <c r="EE11" s="98"/>
      <c r="EF11" s="98"/>
      <c r="EG11" s="98"/>
      <c r="EH11" s="98"/>
      <c r="EI11" s="98"/>
      <c r="EJ11" s="98"/>
      <c r="EK11" s="99"/>
      <c r="EL11" s="91"/>
      <c r="EM11" s="98"/>
      <c r="EN11" s="98"/>
      <c r="EO11" s="98"/>
      <c r="EP11" s="98"/>
      <c r="EQ11" s="98"/>
      <c r="ER11" s="98"/>
      <c r="ES11" s="98"/>
      <c r="ET11" s="98"/>
      <c r="EU11" s="99"/>
      <c r="EV11" s="91"/>
      <c r="EW11" s="98"/>
      <c r="EX11" s="98"/>
      <c r="EY11" s="98"/>
      <c r="EZ11" s="98"/>
      <c r="FA11" s="98"/>
      <c r="FB11" s="98"/>
      <c r="FC11" s="98"/>
      <c r="FD11" s="98"/>
      <c r="FE11" s="99"/>
      <c r="FF11" s="91"/>
      <c r="FG11" s="98"/>
      <c r="FH11" s="98"/>
      <c r="FI11" s="98"/>
      <c r="FJ11" s="98"/>
      <c r="FK11" s="98"/>
      <c r="FL11" s="98"/>
      <c r="FM11" s="98"/>
      <c r="FN11" s="98"/>
      <c r="FO11" s="99"/>
    </row>
    <row r="12" spans="1:171" s="6" customFormat="1" ht="7.5" customHeight="1">
      <c r="A12" s="305"/>
      <c r="B12" s="306"/>
      <c r="C12" s="306"/>
      <c r="D12" s="306"/>
      <c r="E12" s="306"/>
      <c r="F12" s="306"/>
      <c r="G12" s="306"/>
      <c r="H12" s="306"/>
      <c r="I12" s="306"/>
      <c r="J12" s="307"/>
      <c r="K12" s="305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7"/>
      <c r="W12" s="100"/>
      <c r="X12" s="101"/>
      <c r="Y12" s="101"/>
      <c r="Z12" s="101"/>
      <c r="AA12" s="101"/>
      <c r="AB12" s="101"/>
      <c r="AC12" s="101"/>
      <c r="AD12" s="101"/>
      <c r="AE12" s="101"/>
      <c r="AF12" s="102"/>
      <c r="AG12" s="100"/>
      <c r="AH12" s="101"/>
      <c r="AI12" s="101"/>
      <c r="AJ12" s="101"/>
      <c r="AK12" s="101"/>
      <c r="AL12" s="101"/>
      <c r="AM12" s="101"/>
      <c r="AN12" s="101"/>
      <c r="AO12" s="101"/>
      <c r="AP12" s="102"/>
      <c r="AQ12" s="100"/>
      <c r="AR12" s="101"/>
      <c r="AS12" s="101"/>
      <c r="AT12" s="101"/>
      <c r="AU12" s="101"/>
      <c r="AV12" s="101"/>
      <c r="AW12" s="101"/>
      <c r="AX12" s="101"/>
      <c r="AY12" s="101"/>
      <c r="AZ12" s="102"/>
      <c r="BA12" s="100"/>
      <c r="BB12" s="101"/>
      <c r="BC12" s="101"/>
      <c r="BD12" s="101"/>
      <c r="BE12" s="101"/>
      <c r="BF12" s="101"/>
      <c r="BG12" s="101"/>
      <c r="BH12" s="101"/>
      <c r="BI12" s="101"/>
      <c r="BJ12" s="102"/>
      <c r="BK12" s="100"/>
      <c r="BL12" s="101"/>
      <c r="BM12" s="101"/>
      <c r="BN12" s="101"/>
      <c r="BO12" s="101"/>
      <c r="BP12" s="101"/>
      <c r="BQ12" s="101"/>
      <c r="BR12" s="101"/>
      <c r="BS12" s="101"/>
      <c r="BT12" s="102"/>
      <c r="BU12" s="100"/>
      <c r="BV12" s="101"/>
      <c r="BW12" s="101"/>
      <c r="BX12" s="101"/>
      <c r="BY12" s="101"/>
      <c r="BZ12" s="101"/>
      <c r="CA12" s="101"/>
      <c r="CB12" s="101"/>
      <c r="CC12" s="101"/>
      <c r="CD12" s="100"/>
      <c r="CE12" s="101"/>
      <c r="CF12" s="101"/>
      <c r="CG12" s="101"/>
      <c r="CH12" s="101"/>
      <c r="CI12" s="101"/>
      <c r="CJ12" s="101"/>
      <c r="CK12" s="101"/>
      <c r="CL12" s="101"/>
      <c r="CM12" s="102"/>
      <c r="CN12" s="100"/>
      <c r="CO12" s="101"/>
      <c r="CP12" s="101"/>
      <c r="CQ12" s="101"/>
      <c r="CR12" s="101"/>
      <c r="CS12" s="101"/>
      <c r="CT12" s="101"/>
      <c r="CU12" s="101"/>
      <c r="CV12" s="101"/>
      <c r="CW12" s="102"/>
      <c r="CX12" s="100"/>
      <c r="CY12" s="101"/>
      <c r="CZ12" s="101"/>
      <c r="DA12" s="101"/>
      <c r="DB12" s="101"/>
      <c r="DC12" s="101"/>
      <c r="DD12" s="101"/>
      <c r="DE12" s="101"/>
      <c r="DF12" s="101"/>
      <c r="DG12" s="102"/>
      <c r="DH12" s="100"/>
      <c r="DI12" s="101"/>
      <c r="DJ12" s="101"/>
      <c r="DK12" s="101"/>
      <c r="DL12" s="101"/>
      <c r="DM12" s="101"/>
      <c r="DN12" s="101"/>
      <c r="DO12" s="101"/>
      <c r="DP12" s="101"/>
      <c r="DQ12" s="102"/>
      <c r="DR12" s="100"/>
      <c r="DS12" s="101"/>
      <c r="DT12" s="101"/>
      <c r="DU12" s="101"/>
      <c r="DV12" s="101"/>
      <c r="DW12" s="101"/>
      <c r="DX12" s="101"/>
      <c r="DY12" s="101"/>
      <c r="DZ12" s="101"/>
      <c r="EA12" s="102"/>
      <c r="EB12" s="100"/>
      <c r="EC12" s="101"/>
      <c r="ED12" s="101"/>
      <c r="EE12" s="101"/>
      <c r="EF12" s="101"/>
      <c r="EG12" s="101"/>
      <c r="EH12" s="101"/>
      <c r="EI12" s="101"/>
      <c r="EJ12" s="101"/>
      <c r="EK12" s="102"/>
      <c r="EL12" s="100"/>
      <c r="EM12" s="101"/>
      <c r="EN12" s="101"/>
      <c r="EO12" s="101"/>
      <c r="EP12" s="101"/>
      <c r="EQ12" s="101"/>
      <c r="ER12" s="101"/>
      <c r="ES12" s="101"/>
      <c r="ET12" s="101"/>
      <c r="EU12" s="102"/>
      <c r="EV12" s="100"/>
      <c r="EW12" s="101"/>
      <c r="EX12" s="101"/>
      <c r="EY12" s="101"/>
      <c r="EZ12" s="101"/>
      <c r="FA12" s="101"/>
      <c r="FB12" s="101"/>
      <c r="FC12" s="101"/>
      <c r="FD12" s="101"/>
      <c r="FE12" s="102"/>
      <c r="FF12" s="100"/>
      <c r="FG12" s="101"/>
      <c r="FH12" s="101"/>
      <c r="FI12" s="101"/>
      <c r="FJ12" s="101"/>
      <c r="FK12" s="101"/>
      <c r="FL12" s="101"/>
      <c r="FM12" s="101"/>
      <c r="FN12" s="101"/>
      <c r="FO12" s="102"/>
    </row>
    <row r="13" spans="1:171" s="6" customFormat="1" ht="15.75">
      <c r="A13" s="294">
        <v>1</v>
      </c>
      <c r="B13" s="295"/>
      <c r="C13" s="295"/>
      <c r="D13" s="295"/>
      <c r="E13" s="295"/>
      <c r="F13" s="295"/>
      <c r="G13" s="295"/>
      <c r="H13" s="295"/>
      <c r="I13" s="295"/>
      <c r="J13" s="296"/>
      <c r="K13" s="294">
        <v>2</v>
      </c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6"/>
      <c r="W13" s="183">
        <v>2</v>
      </c>
      <c r="X13" s="184"/>
      <c r="Y13" s="184"/>
      <c r="Z13" s="184"/>
      <c r="AA13" s="184"/>
      <c r="AB13" s="184"/>
      <c r="AC13" s="184"/>
      <c r="AD13" s="184"/>
      <c r="AE13" s="184"/>
      <c r="AF13" s="185"/>
      <c r="AG13" s="183">
        <v>12</v>
      </c>
      <c r="AH13" s="184"/>
      <c r="AI13" s="184"/>
      <c r="AJ13" s="184"/>
      <c r="AK13" s="184"/>
      <c r="AL13" s="184"/>
      <c r="AM13" s="184"/>
      <c r="AN13" s="184"/>
      <c r="AO13" s="184"/>
      <c r="AP13" s="185"/>
      <c r="AQ13" s="183">
        <v>13</v>
      </c>
      <c r="AR13" s="184"/>
      <c r="AS13" s="184"/>
      <c r="AT13" s="184"/>
      <c r="AU13" s="184"/>
      <c r="AV13" s="184"/>
      <c r="AW13" s="184"/>
      <c r="AX13" s="184"/>
      <c r="AY13" s="184"/>
      <c r="AZ13" s="185"/>
      <c r="BA13" s="183">
        <v>11</v>
      </c>
      <c r="BB13" s="184"/>
      <c r="BC13" s="184"/>
      <c r="BD13" s="184"/>
      <c r="BE13" s="184"/>
      <c r="BF13" s="184"/>
      <c r="BG13" s="184"/>
      <c r="BH13" s="184"/>
      <c r="BI13" s="184"/>
      <c r="BJ13" s="185"/>
      <c r="BK13" s="183">
        <v>12</v>
      </c>
      <c r="BL13" s="184"/>
      <c r="BM13" s="184"/>
      <c r="BN13" s="184"/>
      <c r="BO13" s="184"/>
      <c r="BP13" s="184"/>
      <c r="BQ13" s="184"/>
      <c r="BR13" s="184"/>
      <c r="BS13" s="184"/>
      <c r="BT13" s="185"/>
      <c r="BU13" s="183">
        <v>13</v>
      </c>
      <c r="BV13" s="184"/>
      <c r="BW13" s="184"/>
      <c r="BX13" s="184"/>
      <c r="BY13" s="184"/>
      <c r="BZ13" s="184"/>
      <c r="CA13" s="184"/>
      <c r="CB13" s="184"/>
      <c r="CC13" s="184"/>
      <c r="CD13" s="183">
        <v>14</v>
      </c>
      <c r="CE13" s="184"/>
      <c r="CF13" s="184"/>
      <c r="CG13" s="184"/>
      <c r="CH13" s="184"/>
      <c r="CI13" s="184"/>
      <c r="CJ13" s="184"/>
      <c r="CK13" s="184"/>
      <c r="CL13" s="184"/>
      <c r="CM13" s="185"/>
      <c r="CN13" s="183">
        <v>15</v>
      </c>
      <c r="CO13" s="184"/>
      <c r="CP13" s="184"/>
      <c r="CQ13" s="184"/>
      <c r="CR13" s="184"/>
      <c r="CS13" s="184"/>
      <c r="CT13" s="184"/>
      <c r="CU13" s="184"/>
      <c r="CV13" s="184"/>
      <c r="CW13" s="185"/>
      <c r="CX13" s="183">
        <v>16</v>
      </c>
      <c r="CY13" s="184"/>
      <c r="CZ13" s="184"/>
      <c r="DA13" s="184"/>
      <c r="DB13" s="184"/>
      <c r="DC13" s="184"/>
      <c r="DD13" s="184"/>
      <c r="DE13" s="184"/>
      <c r="DF13" s="184"/>
      <c r="DG13" s="185"/>
      <c r="DH13" s="183">
        <v>14</v>
      </c>
      <c r="DI13" s="184"/>
      <c r="DJ13" s="184"/>
      <c r="DK13" s="184"/>
      <c r="DL13" s="184"/>
      <c r="DM13" s="184"/>
      <c r="DN13" s="184"/>
      <c r="DO13" s="184"/>
      <c r="DP13" s="184"/>
      <c r="DQ13" s="185"/>
      <c r="DR13" s="183">
        <v>15</v>
      </c>
      <c r="DS13" s="184"/>
      <c r="DT13" s="184"/>
      <c r="DU13" s="184"/>
      <c r="DV13" s="184"/>
      <c r="DW13" s="184"/>
      <c r="DX13" s="184"/>
      <c r="DY13" s="184"/>
      <c r="DZ13" s="184"/>
      <c r="EA13" s="185"/>
      <c r="EB13" s="183">
        <v>16</v>
      </c>
      <c r="EC13" s="184"/>
      <c r="ED13" s="184"/>
      <c r="EE13" s="184"/>
      <c r="EF13" s="184"/>
      <c r="EG13" s="184"/>
      <c r="EH13" s="184"/>
      <c r="EI13" s="184"/>
      <c r="EJ13" s="184"/>
      <c r="EK13" s="185"/>
      <c r="EL13" s="183">
        <v>14</v>
      </c>
      <c r="EM13" s="184"/>
      <c r="EN13" s="184"/>
      <c r="EO13" s="184"/>
      <c r="EP13" s="184"/>
      <c r="EQ13" s="184"/>
      <c r="ER13" s="184"/>
      <c r="ES13" s="184"/>
      <c r="ET13" s="184"/>
      <c r="EU13" s="185"/>
      <c r="EV13" s="183">
        <v>15</v>
      </c>
      <c r="EW13" s="184"/>
      <c r="EX13" s="184"/>
      <c r="EY13" s="184"/>
      <c r="EZ13" s="184"/>
      <c r="FA13" s="184"/>
      <c r="FB13" s="184"/>
      <c r="FC13" s="184"/>
      <c r="FD13" s="184"/>
      <c r="FE13" s="185"/>
      <c r="FF13" s="183">
        <v>16</v>
      </c>
      <c r="FG13" s="184"/>
      <c r="FH13" s="184"/>
      <c r="FI13" s="184"/>
      <c r="FJ13" s="184"/>
      <c r="FK13" s="184"/>
      <c r="FL13" s="184"/>
      <c r="FM13" s="184"/>
      <c r="FN13" s="184"/>
      <c r="FO13" s="185"/>
    </row>
    <row r="14" spans="1:171" s="6" customFormat="1" ht="24.75" customHeight="1">
      <c r="A14" s="294">
        <v>1</v>
      </c>
      <c r="B14" s="295"/>
      <c r="C14" s="295"/>
      <c r="D14" s="295"/>
      <c r="E14" s="295"/>
      <c r="F14" s="295"/>
      <c r="G14" s="295"/>
      <c r="H14" s="295"/>
      <c r="I14" s="295"/>
      <c r="J14" s="296"/>
      <c r="K14" s="283" t="s">
        <v>53</v>
      </c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6"/>
      <c r="W14" s="108"/>
      <c r="X14" s="119"/>
      <c r="Y14" s="119"/>
      <c r="Z14" s="119"/>
      <c r="AA14" s="119"/>
      <c r="AB14" s="119"/>
      <c r="AC14" s="119"/>
      <c r="AD14" s="119"/>
      <c r="AE14" s="119"/>
      <c r="AF14" s="120"/>
      <c r="AG14" s="108"/>
      <c r="AH14" s="119"/>
      <c r="AI14" s="119"/>
      <c r="AJ14" s="119"/>
      <c r="AK14" s="119"/>
      <c r="AL14" s="119"/>
      <c r="AM14" s="119"/>
      <c r="AN14" s="119"/>
      <c r="AO14" s="119"/>
      <c r="AP14" s="120"/>
      <c r="AQ14" s="108"/>
      <c r="AR14" s="119"/>
      <c r="AS14" s="119"/>
      <c r="AT14" s="119"/>
      <c r="AU14" s="119"/>
      <c r="AV14" s="119"/>
      <c r="AW14" s="119"/>
      <c r="AX14" s="119"/>
      <c r="AY14" s="119"/>
      <c r="AZ14" s="120"/>
      <c r="BA14" s="108"/>
      <c r="BB14" s="119"/>
      <c r="BC14" s="119"/>
      <c r="BD14" s="119"/>
      <c r="BE14" s="119"/>
      <c r="BF14" s="119"/>
      <c r="BG14" s="119"/>
      <c r="BH14" s="119"/>
      <c r="BI14" s="119"/>
      <c r="BJ14" s="120"/>
      <c r="BK14" s="108"/>
      <c r="BL14" s="119"/>
      <c r="BM14" s="119"/>
      <c r="BN14" s="119"/>
      <c r="BO14" s="119"/>
      <c r="BP14" s="119"/>
      <c r="BQ14" s="119"/>
      <c r="BR14" s="119"/>
      <c r="BS14" s="119"/>
      <c r="BT14" s="120"/>
      <c r="BU14" s="108"/>
      <c r="BV14" s="119"/>
      <c r="BW14" s="119"/>
      <c r="BX14" s="119"/>
      <c r="BY14" s="119"/>
      <c r="BZ14" s="119"/>
      <c r="CA14" s="119"/>
      <c r="CB14" s="119"/>
      <c r="CC14" s="119"/>
      <c r="CD14" s="108"/>
      <c r="CE14" s="119"/>
      <c r="CF14" s="119"/>
      <c r="CG14" s="119"/>
      <c r="CH14" s="119"/>
      <c r="CI14" s="119"/>
      <c r="CJ14" s="119"/>
      <c r="CK14" s="119"/>
      <c r="CL14" s="119"/>
      <c r="CM14" s="120"/>
      <c r="CN14" s="108"/>
      <c r="CO14" s="119"/>
      <c r="CP14" s="119"/>
      <c r="CQ14" s="119"/>
      <c r="CR14" s="119"/>
      <c r="CS14" s="119"/>
      <c r="CT14" s="119"/>
      <c r="CU14" s="119"/>
      <c r="CV14" s="119"/>
      <c r="CW14" s="120"/>
      <c r="CX14" s="108"/>
      <c r="CY14" s="119"/>
      <c r="CZ14" s="119"/>
      <c r="DA14" s="119"/>
      <c r="DB14" s="119"/>
      <c r="DC14" s="119"/>
      <c r="DD14" s="119"/>
      <c r="DE14" s="119"/>
      <c r="DF14" s="119"/>
      <c r="DG14" s="120"/>
      <c r="DH14" s="108"/>
      <c r="DI14" s="119"/>
      <c r="DJ14" s="119"/>
      <c r="DK14" s="119"/>
      <c r="DL14" s="119"/>
      <c r="DM14" s="119"/>
      <c r="DN14" s="119"/>
      <c r="DO14" s="119"/>
      <c r="DP14" s="119"/>
      <c r="DQ14" s="120"/>
      <c r="DR14" s="108"/>
      <c r="DS14" s="119"/>
      <c r="DT14" s="119"/>
      <c r="DU14" s="119"/>
      <c r="DV14" s="119"/>
      <c r="DW14" s="119"/>
      <c r="DX14" s="119"/>
      <c r="DY14" s="119"/>
      <c r="DZ14" s="119"/>
      <c r="EA14" s="120"/>
      <c r="EB14" s="108"/>
      <c r="EC14" s="119"/>
      <c r="ED14" s="119"/>
      <c r="EE14" s="119"/>
      <c r="EF14" s="119"/>
      <c r="EG14" s="119"/>
      <c r="EH14" s="119"/>
      <c r="EI14" s="119"/>
      <c r="EJ14" s="119"/>
      <c r="EK14" s="120"/>
      <c r="EL14" s="108"/>
      <c r="EM14" s="119"/>
      <c r="EN14" s="119"/>
      <c r="EO14" s="119"/>
      <c r="EP14" s="119"/>
      <c r="EQ14" s="119"/>
      <c r="ER14" s="119"/>
      <c r="ES14" s="119"/>
      <c r="ET14" s="119"/>
      <c r="EU14" s="120"/>
      <c r="EV14" s="108"/>
      <c r="EW14" s="119"/>
      <c r="EX14" s="119"/>
      <c r="EY14" s="119"/>
      <c r="EZ14" s="119"/>
      <c r="FA14" s="119"/>
      <c r="FB14" s="119"/>
      <c r="FC14" s="119"/>
      <c r="FD14" s="119"/>
      <c r="FE14" s="120"/>
      <c r="FF14" s="108"/>
      <c r="FG14" s="119"/>
      <c r="FH14" s="119"/>
      <c r="FI14" s="119"/>
      <c r="FJ14" s="119"/>
      <c r="FK14" s="119"/>
      <c r="FL14" s="119"/>
      <c r="FM14" s="119"/>
      <c r="FN14" s="119"/>
      <c r="FO14" s="120"/>
    </row>
    <row r="15" spans="1:171" s="6" customFormat="1" ht="15.75">
      <c r="A15" s="294" t="s">
        <v>54</v>
      </c>
      <c r="B15" s="295"/>
      <c r="C15" s="295"/>
      <c r="D15" s="295"/>
      <c r="E15" s="295"/>
      <c r="F15" s="295"/>
      <c r="G15" s="295"/>
      <c r="H15" s="295"/>
      <c r="I15" s="295"/>
      <c r="J15" s="296"/>
      <c r="K15" s="286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8"/>
      <c r="W15" s="108"/>
      <c r="X15" s="119"/>
      <c r="Y15" s="119"/>
      <c r="Z15" s="119"/>
      <c r="AA15" s="119"/>
      <c r="AB15" s="119"/>
      <c r="AC15" s="119"/>
      <c r="AD15" s="119"/>
      <c r="AE15" s="119"/>
      <c r="AF15" s="120"/>
      <c r="AG15" s="108"/>
      <c r="AH15" s="119"/>
      <c r="AI15" s="119"/>
      <c r="AJ15" s="119"/>
      <c r="AK15" s="119"/>
      <c r="AL15" s="119"/>
      <c r="AM15" s="119"/>
      <c r="AN15" s="119"/>
      <c r="AO15" s="119"/>
      <c r="AP15" s="120"/>
      <c r="AQ15" s="108"/>
      <c r="AR15" s="119"/>
      <c r="AS15" s="119"/>
      <c r="AT15" s="119"/>
      <c r="AU15" s="119"/>
      <c r="AV15" s="119"/>
      <c r="AW15" s="119"/>
      <c r="AX15" s="119"/>
      <c r="AY15" s="119"/>
      <c r="AZ15" s="120"/>
      <c r="BA15" s="108"/>
      <c r="BB15" s="119"/>
      <c r="BC15" s="119"/>
      <c r="BD15" s="119"/>
      <c r="BE15" s="119"/>
      <c r="BF15" s="119"/>
      <c r="BG15" s="119"/>
      <c r="BH15" s="119"/>
      <c r="BI15" s="119"/>
      <c r="BJ15" s="120"/>
      <c r="BK15" s="108"/>
      <c r="BL15" s="119"/>
      <c r="BM15" s="119"/>
      <c r="BN15" s="119"/>
      <c r="BO15" s="119"/>
      <c r="BP15" s="119"/>
      <c r="BQ15" s="119"/>
      <c r="BR15" s="119"/>
      <c r="BS15" s="119"/>
      <c r="BT15" s="120"/>
      <c r="BU15" s="108"/>
      <c r="BV15" s="119"/>
      <c r="BW15" s="119"/>
      <c r="BX15" s="119"/>
      <c r="BY15" s="119"/>
      <c r="BZ15" s="119"/>
      <c r="CA15" s="119"/>
      <c r="CB15" s="119"/>
      <c r="CC15" s="119"/>
      <c r="CD15" s="108" t="s">
        <v>63</v>
      </c>
      <c r="CE15" s="119"/>
      <c r="CF15" s="119"/>
      <c r="CG15" s="119"/>
      <c r="CH15" s="119"/>
      <c r="CI15" s="119"/>
      <c r="CJ15" s="119"/>
      <c r="CK15" s="119"/>
      <c r="CL15" s="119"/>
      <c r="CM15" s="120"/>
      <c r="CN15" s="108" t="s">
        <v>63</v>
      </c>
      <c r="CO15" s="119"/>
      <c r="CP15" s="119"/>
      <c r="CQ15" s="119"/>
      <c r="CR15" s="119"/>
      <c r="CS15" s="119"/>
      <c r="CT15" s="119"/>
      <c r="CU15" s="119"/>
      <c r="CV15" s="119"/>
      <c r="CW15" s="120"/>
      <c r="CX15" s="108" t="s">
        <v>63</v>
      </c>
      <c r="CY15" s="119"/>
      <c r="CZ15" s="119"/>
      <c r="DA15" s="119"/>
      <c r="DB15" s="119"/>
      <c r="DC15" s="119"/>
      <c r="DD15" s="119"/>
      <c r="DE15" s="119"/>
      <c r="DF15" s="119"/>
      <c r="DG15" s="120"/>
      <c r="DH15" s="108" t="s">
        <v>63</v>
      </c>
      <c r="DI15" s="119"/>
      <c r="DJ15" s="119"/>
      <c r="DK15" s="119"/>
      <c r="DL15" s="119"/>
      <c r="DM15" s="119"/>
      <c r="DN15" s="119"/>
      <c r="DO15" s="119"/>
      <c r="DP15" s="119"/>
      <c r="DQ15" s="120"/>
      <c r="DR15" s="108" t="s">
        <v>63</v>
      </c>
      <c r="DS15" s="119"/>
      <c r="DT15" s="119"/>
      <c r="DU15" s="119"/>
      <c r="DV15" s="119"/>
      <c r="DW15" s="119"/>
      <c r="DX15" s="119"/>
      <c r="DY15" s="119"/>
      <c r="DZ15" s="119"/>
      <c r="EA15" s="120"/>
      <c r="EB15" s="108" t="s">
        <v>63</v>
      </c>
      <c r="EC15" s="119"/>
      <c r="ED15" s="119"/>
      <c r="EE15" s="119"/>
      <c r="EF15" s="119"/>
      <c r="EG15" s="119"/>
      <c r="EH15" s="119"/>
      <c r="EI15" s="119"/>
      <c r="EJ15" s="119"/>
      <c r="EK15" s="120"/>
      <c r="EL15" s="108"/>
      <c r="EM15" s="119"/>
      <c r="EN15" s="119"/>
      <c r="EO15" s="119"/>
      <c r="EP15" s="119"/>
      <c r="EQ15" s="119"/>
      <c r="ER15" s="119"/>
      <c r="ES15" s="119"/>
      <c r="ET15" s="119"/>
      <c r="EU15" s="120"/>
      <c r="EV15" s="108"/>
      <c r="EW15" s="119"/>
      <c r="EX15" s="119"/>
      <c r="EY15" s="119"/>
      <c r="EZ15" s="119"/>
      <c r="FA15" s="119"/>
      <c r="FB15" s="119"/>
      <c r="FC15" s="119"/>
      <c r="FD15" s="119"/>
      <c r="FE15" s="120"/>
      <c r="FF15" s="108"/>
      <c r="FG15" s="119"/>
      <c r="FH15" s="119"/>
      <c r="FI15" s="119"/>
      <c r="FJ15" s="119"/>
      <c r="FK15" s="119"/>
      <c r="FL15" s="119"/>
      <c r="FM15" s="119"/>
      <c r="FN15" s="119"/>
      <c r="FO15" s="120"/>
    </row>
    <row r="16" spans="1:171" s="6" customFormat="1" ht="15.75">
      <c r="A16" s="294" t="s">
        <v>55</v>
      </c>
      <c r="B16" s="295"/>
      <c r="C16" s="295"/>
      <c r="D16" s="295"/>
      <c r="E16" s="295"/>
      <c r="F16" s="295"/>
      <c r="G16" s="295"/>
      <c r="H16" s="295"/>
      <c r="I16" s="295"/>
      <c r="J16" s="296"/>
      <c r="K16" s="286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8"/>
      <c r="W16" s="108"/>
      <c r="X16" s="119"/>
      <c r="Y16" s="119"/>
      <c r="Z16" s="119"/>
      <c r="AA16" s="119"/>
      <c r="AB16" s="119"/>
      <c r="AC16" s="119"/>
      <c r="AD16" s="119"/>
      <c r="AE16" s="119"/>
      <c r="AF16" s="120"/>
      <c r="AG16" s="108"/>
      <c r="AH16" s="119"/>
      <c r="AI16" s="119"/>
      <c r="AJ16" s="119"/>
      <c r="AK16" s="119"/>
      <c r="AL16" s="119"/>
      <c r="AM16" s="119"/>
      <c r="AN16" s="119"/>
      <c r="AO16" s="119"/>
      <c r="AP16" s="120"/>
      <c r="AQ16" s="108"/>
      <c r="AR16" s="119"/>
      <c r="AS16" s="119"/>
      <c r="AT16" s="119"/>
      <c r="AU16" s="119"/>
      <c r="AV16" s="119"/>
      <c r="AW16" s="119"/>
      <c r="AX16" s="119"/>
      <c r="AY16" s="119"/>
      <c r="AZ16" s="120"/>
      <c r="BA16" s="108"/>
      <c r="BB16" s="119"/>
      <c r="BC16" s="119"/>
      <c r="BD16" s="119"/>
      <c r="BE16" s="119"/>
      <c r="BF16" s="119"/>
      <c r="BG16" s="119"/>
      <c r="BH16" s="119"/>
      <c r="BI16" s="119"/>
      <c r="BJ16" s="120"/>
      <c r="BK16" s="108"/>
      <c r="BL16" s="119"/>
      <c r="BM16" s="119"/>
      <c r="BN16" s="119"/>
      <c r="BO16" s="119"/>
      <c r="BP16" s="119"/>
      <c r="BQ16" s="119"/>
      <c r="BR16" s="119"/>
      <c r="BS16" s="119"/>
      <c r="BT16" s="120"/>
      <c r="BU16" s="108"/>
      <c r="BV16" s="119"/>
      <c r="BW16" s="119"/>
      <c r="BX16" s="119"/>
      <c r="BY16" s="119"/>
      <c r="BZ16" s="119"/>
      <c r="CA16" s="119"/>
      <c r="CB16" s="119"/>
      <c r="CC16" s="119"/>
      <c r="CD16" s="108" t="s">
        <v>63</v>
      </c>
      <c r="CE16" s="119"/>
      <c r="CF16" s="119"/>
      <c r="CG16" s="119"/>
      <c r="CH16" s="119"/>
      <c r="CI16" s="119"/>
      <c r="CJ16" s="119"/>
      <c r="CK16" s="119"/>
      <c r="CL16" s="119"/>
      <c r="CM16" s="120"/>
      <c r="CN16" s="108" t="s">
        <v>63</v>
      </c>
      <c r="CO16" s="119"/>
      <c r="CP16" s="119"/>
      <c r="CQ16" s="119"/>
      <c r="CR16" s="119"/>
      <c r="CS16" s="119"/>
      <c r="CT16" s="119"/>
      <c r="CU16" s="119"/>
      <c r="CV16" s="119"/>
      <c r="CW16" s="120"/>
      <c r="CX16" s="108" t="s">
        <v>63</v>
      </c>
      <c r="CY16" s="119"/>
      <c r="CZ16" s="119"/>
      <c r="DA16" s="119"/>
      <c r="DB16" s="119"/>
      <c r="DC16" s="119"/>
      <c r="DD16" s="119"/>
      <c r="DE16" s="119"/>
      <c r="DF16" s="119"/>
      <c r="DG16" s="120"/>
      <c r="DH16" s="108" t="s">
        <v>63</v>
      </c>
      <c r="DI16" s="119"/>
      <c r="DJ16" s="119"/>
      <c r="DK16" s="119"/>
      <c r="DL16" s="119"/>
      <c r="DM16" s="119"/>
      <c r="DN16" s="119"/>
      <c r="DO16" s="119"/>
      <c r="DP16" s="119"/>
      <c r="DQ16" s="120"/>
      <c r="DR16" s="108" t="s">
        <v>63</v>
      </c>
      <c r="DS16" s="119"/>
      <c r="DT16" s="119"/>
      <c r="DU16" s="119"/>
      <c r="DV16" s="119"/>
      <c r="DW16" s="119"/>
      <c r="DX16" s="119"/>
      <c r="DY16" s="119"/>
      <c r="DZ16" s="119"/>
      <c r="EA16" s="120"/>
      <c r="EB16" s="108" t="s">
        <v>63</v>
      </c>
      <c r="EC16" s="119"/>
      <c r="ED16" s="119"/>
      <c r="EE16" s="119"/>
      <c r="EF16" s="119"/>
      <c r="EG16" s="119"/>
      <c r="EH16" s="119"/>
      <c r="EI16" s="119"/>
      <c r="EJ16" s="119"/>
      <c r="EK16" s="120"/>
      <c r="EL16" s="108"/>
      <c r="EM16" s="119"/>
      <c r="EN16" s="119"/>
      <c r="EO16" s="119"/>
      <c r="EP16" s="119"/>
      <c r="EQ16" s="119"/>
      <c r="ER16" s="119"/>
      <c r="ES16" s="119"/>
      <c r="ET16" s="119"/>
      <c r="EU16" s="120"/>
      <c r="EV16" s="108"/>
      <c r="EW16" s="119"/>
      <c r="EX16" s="119"/>
      <c r="EY16" s="119"/>
      <c r="EZ16" s="119"/>
      <c r="FA16" s="119"/>
      <c r="FB16" s="119"/>
      <c r="FC16" s="119"/>
      <c r="FD16" s="119"/>
      <c r="FE16" s="120"/>
      <c r="FF16" s="108"/>
      <c r="FG16" s="119"/>
      <c r="FH16" s="119"/>
      <c r="FI16" s="119"/>
      <c r="FJ16" s="119"/>
      <c r="FK16" s="119"/>
      <c r="FL16" s="119"/>
      <c r="FM16" s="119"/>
      <c r="FN16" s="119"/>
      <c r="FO16" s="120"/>
    </row>
    <row r="17" spans="1:171" s="6" customFormat="1" ht="15.75">
      <c r="A17" s="294" t="s">
        <v>56</v>
      </c>
      <c r="B17" s="295"/>
      <c r="C17" s="295"/>
      <c r="D17" s="295"/>
      <c r="E17" s="295"/>
      <c r="F17" s="295"/>
      <c r="G17" s="295"/>
      <c r="H17" s="295"/>
      <c r="I17" s="295"/>
      <c r="J17" s="296"/>
      <c r="K17" s="286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8"/>
      <c r="W17" s="108"/>
      <c r="X17" s="119"/>
      <c r="Y17" s="119"/>
      <c r="Z17" s="119"/>
      <c r="AA17" s="119"/>
      <c r="AB17" s="119"/>
      <c r="AC17" s="119"/>
      <c r="AD17" s="119"/>
      <c r="AE17" s="119"/>
      <c r="AF17" s="120"/>
      <c r="AG17" s="108"/>
      <c r="AH17" s="119"/>
      <c r="AI17" s="119"/>
      <c r="AJ17" s="119"/>
      <c r="AK17" s="119"/>
      <c r="AL17" s="119"/>
      <c r="AM17" s="119"/>
      <c r="AN17" s="119"/>
      <c r="AO17" s="119"/>
      <c r="AP17" s="120"/>
      <c r="AQ17" s="108"/>
      <c r="AR17" s="119"/>
      <c r="AS17" s="119"/>
      <c r="AT17" s="119"/>
      <c r="AU17" s="119"/>
      <c r="AV17" s="119"/>
      <c r="AW17" s="119"/>
      <c r="AX17" s="119"/>
      <c r="AY17" s="119"/>
      <c r="AZ17" s="120"/>
      <c r="BA17" s="108"/>
      <c r="BB17" s="119"/>
      <c r="BC17" s="119"/>
      <c r="BD17" s="119"/>
      <c r="BE17" s="119"/>
      <c r="BF17" s="119"/>
      <c r="BG17" s="119"/>
      <c r="BH17" s="119"/>
      <c r="BI17" s="119"/>
      <c r="BJ17" s="120"/>
      <c r="BK17" s="108"/>
      <c r="BL17" s="119"/>
      <c r="BM17" s="119"/>
      <c r="BN17" s="119"/>
      <c r="BO17" s="119"/>
      <c r="BP17" s="119"/>
      <c r="BQ17" s="119"/>
      <c r="BR17" s="119"/>
      <c r="BS17" s="119"/>
      <c r="BT17" s="120"/>
      <c r="BU17" s="108"/>
      <c r="BV17" s="119"/>
      <c r="BW17" s="119"/>
      <c r="BX17" s="119"/>
      <c r="BY17" s="119"/>
      <c r="BZ17" s="119"/>
      <c r="CA17" s="119"/>
      <c r="CB17" s="119"/>
      <c r="CC17" s="119"/>
      <c r="CD17" s="108" t="s">
        <v>63</v>
      </c>
      <c r="CE17" s="119"/>
      <c r="CF17" s="119"/>
      <c r="CG17" s="119"/>
      <c r="CH17" s="119"/>
      <c r="CI17" s="119"/>
      <c r="CJ17" s="119"/>
      <c r="CK17" s="119"/>
      <c r="CL17" s="119"/>
      <c r="CM17" s="120"/>
      <c r="CN17" s="108" t="s">
        <v>63</v>
      </c>
      <c r="CO17" s="119"/>
      <c r="CP17" s="119"/>
      <c r="CQ17" s="119"/>
      <c r="CR17" s="119"/>
      <c r="CS17" s="119"/>
      <c r="CT17" s="119"/>
      <c r="CU17" s="119"/>
      <c r="CV17" s="119"/>
      <c r="CW17" s="120"/>
      <c r="CX17" s="108" t="s">
        <v>63</v>
      </c>
      <c r="CY17" s="119"/>
      <c r="CZ17" s="119"/>
      <c r="DA17" s="119"/>
      <c r="DB17" s="119"/>
      <c r="DC17" s="119"/>
      <c r="DD17" s="119"/>
      <c r="DE17" s="119"/>
      <c r="DF17" s="119"/>
      <c r="DG17" s="120"/>
      <c r="DH17" s="108" t="s">
        <v>63</v>
      </c>
      <c r="DI17" s="119"/>
      <c r="DJ17" s="119"/>
      <c r="DK17" s="119"/>
      <c r="DL17" s="119"/>
      <c r="DM17" s="119"/>
      <c r="DN17" s="119"/>
      <c r="DO17" s="119"/>
      <c r="DP17" s="119"/>
      <c r="DQ17" s="120"/>
      <c r="DR17" s="108" t="s">
        <v>63</v>
      </c>
      <c r="DS17" s="119"/>
      <c r="DT17" s="119"/>
      <c r="DU17" s="119"/>
      <c r="DV17" s="119"/>
      <c r="DW17" s="119"/>
      <c r="DX17" s="119"/>
      <c r="DY17" s="119"/>
      <c r="DZ17" s="119"/>
      <c r="EA17" s="120"/>
      <c r="EB17" s="108" t="s">
        <v>63</v>
      </c>
      <c r="EC17" s="119"/>
      <c r="ED17" s="119"/>
      <c r="EE17" s="119"/>
      <c r="EF17" s="119"/>
      <c r="EG17" s="119"/>
      <c r="EH17" s="119"/>
      <c r="EI17" s="119"/>
      <c r="EJ17" s="119"/>
      <c r="EK17" s="120"/>
      <c r="EL17" s="108"/>
      <c r="EM17" s="119"/>
      <c r="EN17" s="119"/>
      <c r="EO17" s="119"/>
      <c r="EP17" s="119"/>
      <c r="EQ17" s="119"/>
      <c r="ER17" s="119"/>
      <c r="ES17" s="119"/>
      <c r="ET17" s="119"/>
      <c r="EU17" s="120"/>
      <c r="EV17" s="108"/>
      <c r="EW17" s="119"/>
      <c r="EX17" s="119"/>
      <c r="EY17" s="119"/>
      <c r="EZ17" s="119"/>
      <c r="FA17" s="119"/>
      <c r="FB17" s="119"/>
      <c r="FC17" s="119"/>
      <c r="FD17" s="119"/>
      <c r="FE17" s="120"/>
      <c r="FF17" s="108"/>
      <c r="FG17" s="119"/>
      <c r="FH17" s="119"/>
      <c r="FI17" s="119"/>
      <c r="FJ17" s="119"/>
      <c r="FK17" s="119"/>
      <c r="FL17" s="119"/>
      <c r="FM17" s="119"/>
      <c r="FN17" s="119"/>
      <c r="FO17" s="120"/>
    </row>
    <row r="18" spans="1:171" s="6" customFormat="1" ht="26.25" customHeight="1">
      <c r="A18" s="294">
        <v>2</v>
      </c>
      <c r="B18" s="295"/>
      <c r="C18" s="295"/>
      <c r="D18" s="295"/>
      <c r="E18" s="295"/>
      <c r="F18" s="295"/>
      <c r="G18" s="295"/>
      <c r="H18" s="295"/>
      <c r="I18" s="295"/>
      <c r="J18" s="296"/>
      <c r="K18" s="283" t="s">
        <v>53</v>
      </c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6"/>
      <c r="W18" s="108"/>
      <c r="X18" s="119"/>
      <c r="Y18" s="119"/>
      <c r="Z18" s="119"/>
      <c r="AA18" s="119"/>
      <c r="AB18" s="119"/>
      <c r="AC18" s="119"/>
      <c r="AD18" s="119"/>
      <c r="AE18" s="119"/>
      <c r="AF18" s="120"/>
      <c r="AG18" s="108"/>
      <c r="AH18" s="119"/>
      <c r="AI18" s="119"/>
      <c r="AJ18" s="119"/>
      <c r="AK18" s="119"/>
      <c r="AL18" s="119"/>
      <c r="AM18" s="119"/>
      <c r="AN18" s="119"/>
      <c r="AO18" s="119"/>
      <c r="AP18" s="120"/>
      <c r="AQ18" s="108"/>
      <c r="AR18" s="119"/>
      <c r="AS18" s="119"/>
      <c r="AT18" s="119"/>
      <c r="AU18" s="119"/>
      <c r="AV18" s="119"/>
      <c r="AW18" s="119"/>
      <c r="AX18" s="119"/>
      <c r="AY18" s="119"/>
      <c r="AZ18" s="120"/>
      <c r="BA18" s="108"/>
      <c r="BB18" s="119"/>
      <c r="BC18" s="119"/>
      <c r="BD18" s="119"/>
      <c r="BE18" s="119"/>
      <c r="BF18" s="119"/>
      <c r="BG18" s="119"/>
      <c r="BH18" s="119"/>
      <c r="BI18" s="119"/>
      <c r="BJ18" s="120"/>
      <c r="BK18" s="108"/>
      <c r="BL18" s="119"/>
      <c r="BM18" s="119"/>
      <c r="BN18" s="119"/>
      <c r="BO18" s="119"/>
      <c r="BP18" s="119"/>
      <c r="BQ18" s="119"/>
      <c r="BR18" s="119"/>
      <c r="BS18" s="119"/>
      <c r="BT18" s="120"/>
      <c r="BU18" s="108"/>
      <c r="BV18" s="119"/>
      <c r="BW18" s="119"/>
      <c r="BX18" s="119"/>
      <c r="BY18" s="119"/>
      <c r="BZ18" s="119"/>
      <c r="CA18" s="119"/>
      <c r="CB18" s="119"/>
      <c r="CC18" s="119"/>
      <c r="CD18" s="108"/>
      <c r="CE18" s="119"/>
      <c r="CF18" s="119"/>
      <c r="CG18" s="119"/>
      <c r="CH18" s="119"/>
      <c r="CI18" s="119"/>
      <c r="CJ18" s="119"/>
      <c r="CK18" s="119"/>
      <c r="CL18" s="119"/>
      <c r="CM18" s="120"/>
      <c r="CN18" s="108"/>
      <c r="CO18" s="119"/>
      <c r="CP18" s="119"/>
      <c r="CQ18" s="119"/>
      <c r="CR18" s="119"/>
      <c r="CS18" s="119"/>
      <c r="CT18" s="119"/>
      <c r="CU18" s="119"/>
      <c r="CV18" s="119"/>
      <c r="CW18" s="120"/>
      <c r="CX18" s="108"/>
      <c r="CY18" s="119"/>
      <c r="CZ18" s="119"/>
      <c r="DA18" s="119"/>
      <c r="DB18" s="119"/>
      <c r="DC18" s="119"/>
      <c r="DD18" s="119"/>
      <c r="DE18" s="119"/>
      <c r="DF18" s="119"/>
      <c r="DG18" s="120"/>
      <c r="DH18" s="108"/>
      <c r="DI18" s="119"/>
      <c r="DJ18" s="119"/>
      <c r="DK18" s="119"/>
      <c r="DL18" s="119"/>
      <c r="DM18" s="119"/>
      <c r="DN18" s="119"/>
      <c r="DO18" s="119"/>
      <c r="DP18" s="119"/>
      <c r="DQ18" s="120"/>
      <c r="DR18" s="108"/>
      <c r="DS18" s="119"/>
      <c r="DT18" s="119"/>
      <c r="DU18" s="119"/>
      <c r="DV18" s="119"/>
      <c r="DW18" s="119"/>
      <c r="DX18" s="119"/>
      <c r="DY18" s="119"/>
      <c r="DZ18" s="119"/>
      <c r="EA18" s="120"/>
      <c r="EB18" s="108"/>
      <c r="EC18" s="119"/>
      <c r="ED18" s="119"/>
      <c r="EE18" s="119"/>
      <c r="EF18" s="119"/>
      <c r="EG18" s="119"/>
      <c r="EH18" s="119"/>
      <c r="EI18" s="119"/>
      <c r="EJ18" s="119"/>
      <c r="EK18" s="120"/>
      <c r="EL18" s="108"/>
      <c r="EM18" s="119"/>
      <c r="EN18" s="119"/>
      <c r="EO18" s="119"/>
      <c r="EP18" s="119"/>
      <c r="EQ18" s="119"/>
      <c r="ER18" s="119"/>
      <c r="ES18" s="119"/>
      <c r="ET18" s="119"/>
      <c r="EU18" s="120"/>
      <c r="EV18" s="108"/>
      <c r="EW18" s="119"/>
      <c r="EX18" s="119"/>
      <c r="EY18" s="119"/>
      <c r="EZ18" s="119"/>
      <c r="FA18" s="119"/>
      <c r="FB18" s="119"/>
      <c r="FC18" s="119"/>
      <c r="FD18" s="119"/>
      <c r="FE18" s="120"/>
      <c r="FF18" s="108"/>
      <c r="FG18" s="119"/>
      <c r="FH18" s="119"/>
      <c r="FI18" s="119"/>
      <c r="FJ18" s="119"/>
      <c r="FK18" s="119"/>
      <c r="FL18" s="119"/>
      <c r="FM18" s="119"/>
      <c r="FN18" s="119"/>
      <c r="FO18" s="120"/>
    </row>
    <row r="19" spans="1:171" s="6" customFormat="1" ht="15.75">
      <c r="A19" s="294" t="s">
        <v>54</v>
      </c>
      <c r="B19" s="295"/>
      <c r="C19" s="295"/>
      <c r="D19" s="295"/>
      <c r="E19" s="295"/>
      <c r="F19" s="295"/>
      <c r="G19" s="295"/>
      <c r="H19" s="295"/>
      <c r="I19" s="295"/>
      <c r="J19" s="296"/>
      <c r="K19" s="283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6"/>
      <c r="W19" s="108"/>
      <c r="X19" s="297"/>
      <c r="Y19" s="297"/>
      <c r="Z19" s="297"/>
      <c r="AA19" s="297"/>
      <c r="AB19" s="297"/>
      <c r="AC19" s="297"/>
      <c r="AD19" s="297"/>
      <c r="AE19" s="297"/>
      <c r="AF19" s="298"/>
      <c r="AG19" s="108"/>
      <c r="AH19" s="119"/>
      <c r="AI19" s="119"/>
      <c r="AJ19" s="119"/>
      <c r="AK19" s="119"/>
      <c r="AL19" s="119"/>
      <c r="AM19" s="119"/>
      <c r="AN19" s="119"/>
      <c r="AO19" s="119"/>
      <c r="AP19" s="120"/>
      <c r="AQ19" s="108"/>
      <c r="AR19" s="119"/>
      <c r="AS19" s="119"/>
      <c r="AT19" s="119"/>
      <c r="AU19" s="119"/>
      <c r="AV19" s="119"/>
      <c r="AW19" s="119"/>
      <c r="AX19" s="119"/>
      <c r="AY19" s="119"/>
      <c r="AZ19" s="120"/>
      <c r="BA19" s="108"/>
      <c r="BB19" s="119"/>
      <c r="BC19" s="119"/>
      <c r="BD19" s="119"/>
      <c r="BE19" s="119"/>
      <c r="BF19" s="119"/>
      <c r="BG19" s="119"/>
      <c r="BH19" s="119"/>
      <c r="BI19" s="119"/>
      <c r="BJ19" s="120"/>
      <c r="BK19" s="108"/>
      <c r="BL19" s="119"/>
      <c r="BM19" s="119"/>
      <c r="BN19" s="119"/>
      <c r="BO19" s="119"/>
      <c r="BP19" s="119"/>
      <c r="BQ19" s="119"/>
      <c r="BR19" s="119"/>
      <c r="BS19" s="119"/>
      <c r="BT19" s="120"/>
      <c r="BU19" s="108"/>
      <c r="BV19" s="119"/>
      <c r="BW19" s="119"/>
      <c r="BX19" s="119"/>
      <c r="BY19" s="119"/>
      <c r="BZ19" s="119"/>
      <c r="CA19" s="119"/>
      <c r="CB19" s="119"/>
      <c r="CC19" s="119"/>
      <c r="CD19" s="108" t="s">
        <v>63</v>
      </c>
      <c r="CE19" s="119"/>
      <c r="CF19" s="119"/>
      <c r="CG19" s="119"/>
      <c r="CH19" s="119"/>
      <c r="CI19" s="119"/>
      <c r="CJ19" s="119"/>
      <c r="CK19" s="119"/>
      <c r="CL19" s="119"/>
      <c r="CM19" s="120"/>
      <c r="CN19" s="108" t="s">
        <v>63</v>
      </c>
      <c r="CO19" s="119"/>
      <c r="CP19" s="119"/>
      <c r="CQ19" s="119"/>
      <c r="CR19" s="119"/>
      <c r="CS19" s="119"/>
      <c r="CT19" s="119"/>
      <c r="CU19" s="119"/>
      <c r="CV19" s="119"/>
      <c r="CW19" s="120"/>
      <c r="CX19" s="108" t="s">
        <v>63</v>
      </c>
      <c r="CY19" s="119"/>
      <c r="CZ19" s="119"/>
      <c r="DA19" s="119"/>
      <c r="DB19" s="119"/>
      <c r="DC19" s="119"/>
      <c r="DD19" s="119"/>
      <c r="DE19" s="119"/>
      <c r="DF19" s="119"/>
      <c r="DG19" s="120"/>
      <c r="DH19" s="108" t="s">
        <v>63</v>
      </c>
      <c r="DI19" s="119"/>
      <c r="DJ19" s="119"/>
      <c r="DK19" s="119"/>
      <c r="DL19" s="119"/>
      <c r="DM19" s="119"/>
      <c r="DN19" s="119"/>
      <c r="DO19" s="119"/>
      <c r="DP19" s="119"/>
      <c r="DQ19" s="120"/>
      <c r="DR19" s="108" t="s">
        <v>63</v>
      </c>
      <c r="DS19" s="119"/>
      <c r="DT19" s="119"/>
      <c r="DU19" s="119"/>
      <c r="DV19" s="119"/>
      <c r="DW19" s="119"/>
      <c r="DX19" s="119"/>
      <c r="DY19" s="119"/>
      <c r="DZ19" s="119"/>
      <c r="EA19" s="120"/>
      <c r="EB19" s="108" t="s">
        <v>63</v>
      </c>
      <c r="EC19" s="119"/>
      <c r="ED19" s="119"/>
      <c r="EE19" s="119"/>
      <c r="EF19" s="119"/>
      <c r="EG19" s="119"/>
      <c r="EH19" s="119"/>
      <c r="EI19" s="119"/>
      <c r="EJ19" s="119"/>
      <c r="EK19" s="120"/>
      <c r="EL19" s="108"/>
      <c r="EM19" s="119"/>
      <c r="EN19" s="119"/>
      <c r="EO19" s="119"/>
      <c r="EP19" s="119"/>
      <c r="EQ19" s="119"/>
      <c r="ER19" s="119"/>
      <c r="ES19" s="119"/>
      <c r="ET19" s="119"/>
      <c r="EU19" s="120"/>
      <c r="EV19" s="108"/>
      <c r="EW19" s="119"/>
      <c r="EX19" s="119"/>
      <c r="EY19" s="119"/>
      <c r="EZ19" s="119"/>
      <c r="FA19" s="119"/>
      <c r="FB19" s="119"/>
      <c r="FC19" s="119"/>
      <c r="FD19" s="119"/>
      <c r="FE19" s="120"/>
      <c r="FF19" s="108"/>
      <c r="FG19" s="119"/>
      <c r="FH19" s="119"/>
      <c r="FI19" s="119"/>
      <c r="FJ19" s="119"/>
      <c r="FK19" s="119"/>
      <c r="FL19" s="119"/>
      <c r="FM19" s="119"/>
      <c r="FN19" s="119"/>
      <c r="FO19" s="120"/>
    </row>
    <row r="20" spans="1:171" s="6" customFormat="1" ht="16.5" customHeight="1">
      <c r="A20" s="294" t="s">
        <v>55</v>
      </c>
      <c r="B20" s="295"/>
      <c r="C20" s="295"/>
      <c r="D20" s="295"/>
      <c r="E20" s="295"/>
      <c r="F20" s="295"/>
      <c r="G20" s="295"/>
      <c r="H20" s="295"/>
      <c r="I20" s="295"/>
      <c r="J20" s="296"/>
      <c r="K20" s="283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6"/>
      <c r="W20" s="108"/>
      <c r="X20" s="297"/>
      <c r="Y20" s="297"/>
      <c r="Z20" s="297"/>
      <c r="AA20" s="297"/>
      <c r="AB20" s="297"/>
      <c r="AC20" s="297"/>
      <c r="AD20" s="297"/>
      <c r="AE20" s="297"/>
      <c r="AF20" s="298"/>
      <c r="AG20" s="108"/>
      <c r="AH20" s="119"/>
      <c r="AI20" s="119"/>
      <c r="AJ20" s="119"/>
      <c r="AK20" s="119"/>
      <c r="AL20" s="119"/>
      <c r="AM20" s="119"/>
      <c r="AN20" s="119"/>
      <c r="AO20" s="119"/>
      <c r="AP20" s="120"/>
      <c r="AQ20" s="108"/>
      <c r="AR20" s="119"/>
      <c r="AS20" s="119"/>
      <c r="AT20" s="119"/>
      <c r="AU20" s="119"/>
      <c r="AV20" s="119"/>
      <c r="AW20" s="119"/>
      <c r="AX20" s="119"/>
      <c r="AY20" s="119"/>
      <c r="AZ20" s="120"/>
      <c r="BA20" s="108"/>
      <c r="BB20" s="119"/>
      <c r="BC20" s="119"/>
      <c r="BD20" s="119"/>
      <c r="BE20" s="119"/>
      <c r="BF20" s="119"/>
      <c r="BG20" s="119"/>
      <c r="BH20" s="119"/>
      <c r="BI20" s="119"/>
      <c r="BJ20" s="120"/>
      <c r="BK20" s="108"/>
      <c r="BL20" s="119"/>
      <c r="BM20" s="119"/>
      <c r="BN20" s="119"/>
      <c r="BO20" s="119"/>
      <c r="BP20" s="119"/>
      <c r="BQ20" s="119"/>
      <c r="BR20" s="119"/>
      <c r="BS20" s="119"/>
      <c r="BT20" s="120"/>
      <c r="BU20" s="108"/>
      <c r="BV20" s="119"/>
      <c r="BW20" s="119"/>
      <c r="BX20" s="119"/>
      <c r="BY20" s="119"/>
      <c r="BZ20" s="119"/>
      <c r="CA20" s="119"/>
      <c r="CB20" s="119"/>
      <c r="CC20" s="119"/>
      <c r="CD20" s="108" t="s">
        <v>63</v>
      </c>
      <c r="CE20" s="119"/>
      <c r="CF20" s="119"/>
      <c r="CG20" s="119"/>
      <c r="CH20" s="119"/>
      <c r="CI20" s="119"/>
      <c r="CJ20" s="119"/>
      <c r="CK20" s="119"/>
      <c r="CL20" s="119"/>
      <c r="CM20" s="120"/>
      <c r="CN20" s="108" t="s">
        <v>63</v>
      </c>
      <c r="CO20" s="119"/>
      <c r="CP20" s="119"/>
      <c r="CQ20" s="119"/>
      <c r="CR20" s="119"/>
      <c r="CS20" s="119"/>
      <c r="CT20" s="119"/>
      <c r="CU20" s="119"/>
      <c r="CV20" s="119"/>
      <c r="CW20" s="120"/>
      <c r="CX20" s="108" t="s">
        <v>63</v>
      </c>
      <c r="CY20" s="119"/>
      <c r="CZ20" s="119"/>
      <c r="DA20" s="119"/>
      <c r="DB20" s="119"/>
      <c r="DC20" s="119"/>
      <c r="DD20" s="119"/>
      <c r="DE20" s="119"/>
      <c r="DF20" s="119"/>
      <c r="DG20" s="120"/>
      <c r="DH20" s="108" t="s">
        <v>63</v>
      </c>
      <c r="DI20" s="119"/>
      <c r="DJ20" s="119"/>
      <c r="DK20" s="119"/>
      <c r="DL20" s="119"/>
      <c r="DM20" s="119"/>
      <c r="DN20" s="119"/>
      <c r="DO20" s="119"/>
      <c r="DP20" s="119"/>
      <c r="DQ20" s="120"/>
      <c r="DR20" s="108" t="s">
        <v>63</v>
      </c>
      <c r="DS20" s="119"/>
      <c r="DT20" s="119"/>
      <c r="DU20" s="119"/>
      <c r="DV20" s="119"/>
      <c r="DW20" s="119"/>
      <c r="DX20" s="119"/>
      <c r="DY20" s="119"/>
      <c r="DZ20" s="119"/>
      <c r="EA20" s="120"/>
      <c r="EB20" s="108" t="s">
        <v>63</v>
      </c>
      <c r="EC20" s="119"/>
      <c r="ED20" s="119"/>
      <c r="EE20" s="119"/>
      <c r="EF20" s="119"/>
      <c r="EG20" s="119"/>
      <c r="EH20" s="119"/>
      <c r="EI20" s="119"/>
      <c r="EJ20" s="119"/>
      <c r="EK20" s="120"/>
      <c r="EL20" s="108"/>
      <c r="EM20" s="119"/>
      <c r="EN20" s="119"/>
      <c r="EO20" s="119"/>
      <c r="EP20" s="119"/>
      <c r="EQ20" s="119"/>
      <c r="ER20" s="119"/>
      <c r="ES20" s="119"/>
      <c r="ET20" s="119"/>
      <c r="EU20" s="120"/>
      <c r="EV20" s="108"/>
      <c r="EW20" s="119"/>
      <c r="EX20" s="119"/>
      <c r="EY20" s="119"/>
      <c r="EZ20" s="119"/>
      <c r="FA20" s="119"/>
      <c r="FB20" s="119"/>
      <c r="FC20" s="119"/>
      <c r="FD20" s="119"/>
      <c r="FE20" s="120"/>
      <c r="FF20" s="108"/>
      <c r="FG20" s="119"/>
      <c r="FH20" s="119"/>
      <c r="FI20" s="119"/>
      <c r="FJ20" s="119"/>
      <c r="FK20" s="119"/>
      <c r="FL20" s="119"/>
      <c r="FM20" s="119"/>
      <c r="FN20" s="119"/>
      <c r="FO20" s="120"/>
    </row>
    <row r="21" spans="1:171" s="6" customFormat="1" ht="16.5" customHeight="1">
      <c r="A21" s="294">
        <v>3</v>
      </c>
      <c r="B21" s="295"/>
      <c r="C21" s="295"/>
      <c r="D21" s="295"/>
      <c r="E21" s="295"/>
      <c r="F21" s="295"/>
      <c r="G21" s="295"/>
      <c r="H21" s="295"/>
      <c r="I21" s="295"/>
      <c r="J21" s="296"/>
      <c r="K21" s="283" t="s">
        <v>56</v>
      </c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6"/>
      <c r="W21" s="108"/>
      <c r="X21" s="297"/>
      <c r="Y21" s="297"/>
      <c r="Z21" s="297"/>
      <c r="AA21" s="297"/>
      <c r="AB21" s="297"/>
      <c r="AC21" s="297"/>
      <c r="AD21" s="297"/>
      <c r="AE21" s="297"/>
      <c r="AF21" s="298"/>
      <c r="AG21" s="108"/>
      <c r="AH21" s="119"/>
      <c r="AI21" s="119"/>
      <c r="AJ21" s="119"/>
      <c r="AK21" s="119"/>
      <c r="AL21" s="119"/>
      <c r="AM21" s="119"/>
      <c r="AN21" s="119"/>
      <c r="AO21" s="119"/>
      <c r="AP21" s="120"/>
      <c r="AQ21" s="108"/>
      <c r="AR21" s="119"/>
      <c r="AS21" s="119"/>
      <c r="AT21" s="119"/>
      <c r="AU21" s="119"/>
      <c r="AV21" s="119"/>
      <c r="AW21" s="119"/>
      <c r="AX21" s="119"/>
      <c r="AY21" s="119"/>
      <c r="AZ21" s="120"/>
      <c r="BA21" s="108"/>
      <c r="BB21" s="119"/>
      <c r="BC21" s="119"/>
      <c r="BD21" s="119"/>
      <c r="BE21" s="119"/>
      <c r="BF21" s="119"/>
      <c r="BG21" s="119"/>
      <c r="BH21" s="119"/>
      <c r="BI21" s="119"/>
      <c r="BJ21" s="120"/>
      <c r="BK21" s="108"/>
      <c r="BL21" s="119"/>
      <c r="BM21" s="119"/>
      <c r="BN21" s="119"/>
      <c r="BO21" s="119"/>
      <c r="BP21" s="119"/>
      <c r="BQ21" s="119"/>
      <c r="BR21" s="119"/>
      <c r="BS21" s="119"/>
      <c r="BT21" s="120"/>
      <c r="BU21" s="108"/>
      <c r="BV21" s="119"/>
      <c r="BW21" s="119"/>
      <c r="BX21" s="119"/>
      <c r="BY21" s="119"/>
      <c r="BZ21" s="119"/>
      <c r="CA21" s="119"/>
      <c r="CB21" s="119"/>
      <c r="CC21" s="119"/>
      <c r="CD21" s="108"/>
      <c r="CE21" s="119"/>
      <c r="CF21" s="119"/>
      <c r="CG21" s="119"/>
      <c r="CH21" s="119"/>
      <c r="CI21" s="119"/>
      <c r="CJ21" s="119"/>
      <c r="CK21" s="119"/>
      <c r="CL21" s="119"/>
      <c r="CM21" s="120"/>
      <c r="CN21" s="108"/>
      <c r="CO21" s="119"/>
      <c r="CP21" s="119"/>
      <c r="CQ21" s="119"/>
      <c r="CR21" s="119"/>
      <c r="CS21" s="119"/>
      <c r="CT21" s="119"/>
      <c r="CU21" s="119"/>
      <c r="CV21" s="119"/>
      <c r="CW21" s="120"/>
      <c r="CX21" s="108"/>
      <c r="CY21" s="119"/>
      <c r="CZ21" s="119"/>
      <c r="DA21" s="119"/>
      <c r="DB21" s="119"/>
      <c r="DC21" s="119"/>
      <c r="DD21" s="119"/>
      <c r="DE21" s="119"/>
      <c r="DF21" s="119"/>
      <c r="DG21" s="120"/>
      <c r="DH21" s="108"/>
      <c r="DI21" s="119"/>
      <c r="DJ21" s="119"/>
      <c r="DK21" s="119"/>
      <c r="DL21" s="119"/>
      <c r="DM21" s="119"/>
      <c r="DN21" s="119"/>
      <c r="DO21" s="119"/>
      <c r="DP21" s="119"/>
      <c r="DQ21" s="120"/>
      <c r="DR21" s="108"/>
      <c r="DS21" s="119"/>
      <c r="DT21" s="119"/>
      <c r="DU21" s="119"/>
      <c r="DV21" s="119"/>
      <c r="DW21" s="119"/>
      <c r="DX21" s="119"/>
      <c r="DY21" s="119"/>
      <c r="DZ21" s="119"/>
      <c r="EA21" s="120"/>
      <c r="EB21" s="108"/>
      <c r="EC21" s="119"/>
      <c r="ED21" s="119"/>
      <c r="EE21" s="119"/>
      <c r="EF21" s="119"/>
      <c r="EG21" s="119"/>
      <c r="EH21" s="119"/>
      <c r="EI21" s="119"/>
      <c r="EJ21" s="119"/>
      <c r="EK21" s="120"/>
      <c r="EL21" s="108"/>
      <c r="EM21" s="119"/>
      <c r="EN21" s="119"/>
      <c r="EO21" s="119"/>
      <c r="EP21" s="119"/>
      <c r="EQ21" s="119"/>
      <c r="ER21" s="119"/>
      <c r="ES21" s="119"/>
      <c r="ET21" s="119"/>
      <c r="EU21" s="120"/>
      <c r="EV21" s="108"/>
      <c r="EW21" s="119"/>
      <c r="EX21" s="119"/>
      <c r="EY21" s="119"/>
      <c r="EZ21" s="119"/>
      <c r="FA21" s="119"/>
      <c r="FB21" s="119"/>
      <c r="FC21" s="119"/>
      <c r="FD21" s="119"/>
      <c r="FE21" s="120"/>
      <c r="FF21" s="108"/>
      <c r="FG21" s="119"/>
      <c r="FH21" s="119"/>
      <c r="FI21" s="119"/>
      <c r="FJ21" s="119"/>
      <c r="FK21" s="119"/>
      <c r="FL21" s="119"/>
      <c r="FM21" s="119"/>
      <c r="FN21" s="119"/>
      <c r="FO21" s="120"/>
    </row>
    <row r="22" spans="1:171" s="6" customFormat="1" ht="16.5" customHeight="1">
      <c r="A22" s="294" t="s">
        <v>56</v>
      </c>
      <c r="B22" s="295"/>
      <c r="C22" s="295"/>
      <c r="D22" s="295"/>
      <c r="E22" s="295"/>
      <c r="F22" s="295"/>
      <c r="G22" s="295"/>
      <c r="H22" s="295"/>
      <c r="I22" s="295"/>
      <c r="J22" s="296"/>
      <c r="K22" s="283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6"/>
      <c r="W22" s="108"/>
      <c r="X22" s="297"/>
      <c r="Y22" s="297"/>
      <c r="Z22" s="297"/>
      <c r="AA22" s="297"/>
      <c r="AB22" s="297"/>
      <c r="AC22" s="297"/>
      <c r="AD22" s="297"/>
      <c r="AE22" s="297"/>
      <c r="AF22" s="298"/>
      <c r="AG22" s="108"/>
      <c r="AH22" s="119"/>
      <c r="AI22" s="119"/>
      <c r="AJ22" s="119"/>
      <c r="AK22" s="119"/>
      <c r="AL22" s="119"/>
      <c r="AM22" s="119"/>
      <c r="AN22" s="119"/>
      <c r="AO22" s="119"/>
      <c r="AP22" s="120"/>
      <c r="AQ22" s="108"/>
      <c r="AR22" s="119"/>
      <c r="AS22" s="119"/>
      <c r="AT22" s="119"/>
      <c r="AU22" s="119"/>
      <c r="AV22" s="119"/>
      <c r="AW22" s="119"/>
      <c r="AX22" s="119"/>
      <c r="AY22" s="119"/>
      <c r="AZ22" s="120"/>
      <c r="BA22" s="108"/>
      <c r="BB22" s="119"/>
      <c r="BC22" s="119"/>
      <c r="BD22" s="119"/>
      <c r="BE22" s="119"/>
      <c r="BF22" s="119"/>
      <c r="BG22" s="119"/>
      <c r="BH22" s="119"/>
      <c r="BI22" s="119"/>
      <c r="BJ22" s="120"/>
      <c r="BK22" s="108"/>
      <c r="BL22" s="119"/>
      <c r="BM22" s="119"/>
      <c r="BN22" s="119"/>
      <c r="BO22" s="119"/>
      <c r="BP22" s="119"/>
      <c r="BQ22" s="119"/>
      <c r="BR22" s="119"/>
      <c r="BS22" s="119"/>
      <c r="BT22" s="120"/>
      <c r="BU22" s="108"/>
      <c r="BV22" s="119"/>
      <c r="BW22" s="119"/>
      <c r="BX22" s="119"/>
      <c r="BY22" s="119"/>
      <c r="BZ22" s="119"/>
      <c r="CA22" s="119"/>
      <c r="CB22" s="119"/>
      <c r="CC22" s="119"/>
      <c r="CD22" s="108" t="s">
        <v>63</v>
      </c>
      <c r="CE22" s="119"/>
      <c r="CF22" s="119"/>
      <c r="CG22" s="119"/>
      <c r="CH22" s="119"/>
      <c r="CI22" s="119"/>
      <c r="CJ22" s="119"/>
      <c r="CK22" s="119"/>
      <c r="CL22" s="119"/>
      <c r="CM22" s="120"/>
      <c r="CN22" s="108" t="s">
        <v>63</v>
      </c>
      <c r="CO22" s="119"/>
      <c r="CP22" s="119"/>
      <c r="CQ22" s="119"/>
      <c r="CR22" s="119"/>
      <c r="CS22" s="119"/>
      <c r="CT22" s="119"/>
      <c r="CU22" s="119"/>
      <c r="CV22" s="119"/>
      <c r="CW22" s="120"/>
      <c r="CX22" s="108" t="s">
        <v>63</v>
      </c>
      <c r="CY22" s="119"/>
      <c r="CZ22" s="119"/>
      <c r="DA22" s="119"/>
      <c r="DB22" s="119"/>
      <c r="DC22" s="119"/>
      <c r="DD22" s="119"/>
      <c r="DE22" s="119"/>
      <c r="DF22" s="119"/>
      <c r="DG22" s="120"/>
      <c r="DH22" s="108" t="s">
        <v>63</v>
      </c>
      <c r="DI22" s="119"/>
      <c r="DJ22" s="119"/>
      <c r="DK22" s="119"/>
      <c r="DL22" s="119"/>
      <c r="DM22" s="119"/>
      <c r="DN22" s="119"/>
      <c r="DO22" s="119"/>
      <c r="DP22" s="119"/>
      <c r="DQ22" s="120"/>
      <c r="DR22" s="108" t="s">
        <v>63</v>
      </c>
      <c r="DS22" s="119"/>
      <c r="DT22" s="119"/>
      <c r="DU22" s="119"/>
      <c r="DV22" s="119"/>
      <c r="DW22" s="119"/>
      <c r="DX22" s="119"/>
      <c r="DY22" s="119"/>
      <c r="DZ22" s="119"/>
      <c r="EA22" s="120"/>
      <c r="EB22" s="108" t="s">
        <v>63</v>
      </c>
      <c r="EC22" s="119"/>
      <c r="ED22" s="119"/>
      <c r="EE22" s="119"/>
      <c r="EF22" s="119"/>
      <c r="EG22" s="119"/>
      <c r="EH22" s="119"/>
      <c r="EI22" s="119"/>
      <c r="EJ22" s="119"/>
      <c r="EK22" s="120"/>
      <c r="EL22" s="108"/>
      <c r="EM22" s="119"/>
      <c r="EN22" s="119"/>
      <c r="EO22" s="119"/>
      <c r="EP22" s="119"/>
      <c r="EQ22" s="119"/>
      <c r="ER22" s="119"/>
      <c r="ES22" s="119"/>
      <c r="ET22" s="119"/>
      <c r="EU22" s="120"/>
      <c r="EV22" s="108"/>
      <c r="EW22" s="119"/>
      <c r="EX22" s="119"/>
      <c r="EY22" s="119"/>
      <c r="EZ22" s="119"/>
      <c r="FA22" s="119"/>
      <c r="FB22" s="119"/>
      <c r="FC22" s="119"/>
      <c r="FD22" s="119"/>
      <c r="FE22" s="120"/>
      <c r="FF22" s="108"/>
      <c r="FG22" s="119"/>
      <c r="FH22" s="119"/>
      <c r="FI22" s="119"/>
      <c r="FJ22" s="119"/>
      <c r="FK22" s="119"/>
      <c r="FL22" s="119"/>
      <c r="FM22" s="119"/>
      <c r="FN22" s="119"/>
      <c r="FO22" s="120"/>
    </row>
    <row r="23" spans="1:171" s="6" customFormat="1" ht="15.75">
      <c r="A23" s="283" t="s">
        <v>52</v>
      </c>
      <c r="B23" s="284"/>
      <c r="C23" s="284"/>
      <c r="D23" s="284"/>
      <c r="E23" s="284"/>
      <c r="F23" s="284"/>
      <c r="G23" s="284"/>
      <c r="H23" s="284"/>
      <c r="I23" s="284"/>
      <c r="J23" s="285"/>
      <c r="K23" s="286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8"/>
      <c r="W23" s="108"/>
      <c r="X23" s="119"/>
      <c r="Y23" s="119"/>
      <c r="Z23" s="119"/>
      <c r="AA23" s="119"/>
      <c r="AB23" s="119"/>
      <c r="AC23" s="119"/>
      <c r="AD23" s="119"/>
      <c r="AE23" s="119"/>
      <c r="AF23" s="120"/>
      <c r="AG23" s="108"/>
      <c r="AH23" s="119"/>
      <c r="AI23" s="119"/>
      <c r="AJ23" s="119"/>
      <c r="AK23" s="119"/>
      <c r="AL23" s="119"/>
      <c r="AM23" s="119"/>
      <c r="AN23" s="119"/>
      <c r="AO23" s="119"/>
      <c r="AP23" s="120"/>
      <c r="AQ23" s="108"/>
      <c r="AR23" s="119"/>
      <c r="AS23" s="119"/>
      <c r="AT23" s="119"/>
      <c r="AU23" s="119"/>
      <c r="AV23" s="119"/>
      <c r="AW23" s="119"/>
      <c r="AX23" s="119"/>
      <c r="AY23" s="119"/>
      <c r="AZ23" s="120"/>
      <c r="BA23" s="108"/>
      <c r="BB23" s="119"/>
      <c r="BC23" s="119"/>
      <c r="BD23" s="119"/>
      <c r="BE23" s="119"/>
      <c r="BF23" s="119"/>
      <c r="BG23" s="119"/>
      <c r="BH23" s="119"/>
      <c r="BI23" s="119"/>
      <c r="BJ23" s="120"/>
      <c r="BK23" s="108"/>
      <c r="BL23" s="119"/>
      <c r="BM23" s="119"/>
      <c r="BN23" s="119"/>
      <c r="BO23" s="119"/>
      <c r="BP23" s="119"/>
      <c r="BQ23" s="119"/>
      <c r="BR23" s="119"/>
      <c r="BS23" s="119"/>
      <c r="BT23" s="120"/>
      <c r="BU23" s="108"/>
      <c r="BV23" s="119"/>
      <c r="BW23" s="119"/>
      <c r="BX23" s="119"/>
      <c r="BY23" s="119"/>
      <c r="BZ23" s="119"/>
      <c r="CA23" s="119"/>
      <c r="CB23" s="119"/>
      <c r="CC23" s="119"/>
      <c r="CD23" s="108"/>
      <c r="CE23" s="119"/>
      <c r="CF23" s="119"/>
      <c r="CG23" s="119"/>
      <c r="CH23" s="119"/>
      <c r="CI23" s="119"/>
      <c r="CJ23" s="119"/>
      <c r="CK23" s="119"/>
      <c r="CL23" s="119"/>
      <c r="CM23" s="120"/>
      <c r="CN23" s="108"/>
      <c r="CO23" s="119"/>
      <c r="CP23" s="119"/>
      <c r="CQ23" s="119"/>
      <c r="CR23" s="119"/>
      <c r="CS23" s="119"/>
      <c r="CT23" s="119"/>
      <c r="CU23" s="119"/>
      <c r="CV23" s="119"/>
      <c r="CW23" s="120"/>
      <c r="CX23" s="108"/>
      <c r="CY23" s="119"/>
      <c r="CZ23" s="119"/>
      <c r="DA23" s="119"/>
      <c r="DB23" s="119"/>
      <c r="DC23" s="119"/>
      <c r="DD23" s="119"/>
      <c r="DE23" s="119"/>
      <c r="DF23" s="119"/>
      <c r="DG23" s="120"/>
      <c r="DH23" s="108"/>
      <c r="DI23" s="119"/>
      <c r="DJ23" s="119"/>
      <c r="DK23" s="119"/>
      <c r="DL23" s="119"/>
      <c r="DM23" s="119"/>
      <c r="DN23" s="119"/>
      <c r="DO23" s="119"/>
      <c r="DP23" s="119"/>
      <c r="DQ23" s="120"/>
      <c r="DR23" s="108"/>
      <c r="DS23" s="119"/>
      <c r="DT23" s="119"/>
      <c r="DU23" s="119"/>
      <c r="DV23" s="119"/>
      <c r="DW23" s="119"/>
      <c r="DX23" s="119"/>
      <c r="DY23" s="119"/>
      <c r="DZ23" s="119"/>
      <c r="EA23" s="120"/>
      <c r="EB23" s="108"/>
      <c r="EC23" s="119"/>
      <c r="ED23" s="119"/>
      <c r="EE23" s="119"/>
      <c r="EF23" s="119"/>
      <c r="EG23" s="119"/>
      <c r="EH23" s="119"/>
      <c r="EI23" s="119"/>
      <c r="EJ23" s="119"/>
      <c r="EK23" s="120"/>
      <c r="EL23" s="108"/>
      <c r="EM23" s="119"/>
      <c r="EN23" s="119"/>
      <c r="EO23" s="119"/>
      <c r="EP23" s="119"/>
      <c r="EQ23" s="119"/>
      <c r="ER23" s="119"/>
      <c r="ES23" s="119"/>
      <c r="ET23" s="119"/>
      <c r="EU23" s="120"/>
      <c r="EV23" s="108"/>
      <c r="EW23" s="119"/>
      <c r="EX23" s="119"/>
      <c r="EY23" s="119"/>
      <c r="EZ23" s="119"/>
      <c r="FA23" s="119"/>
      <c r="FB23" s="119"/>
      <c r="FC23" s="119"/>
      <c r="FD23" s="119"/>
      <c r="FE23" s="120"/>
      <c r="FF23" s="108"/>
      <c r="FG23" s="119"/>
      <c r="FH23" s="119"/>
      <c r="FI23" s="119"/>
      <c r="FJ23" s="119"/>
      <c r="FK23" s="119"/>
      <c r="FL23" s="119"/>
      <c r="FM23" s="119"/>
      <c r="FN23" s="119"/>
      <c r="FO23" s="120"/>
    </row>
    <row r="24" spans="18:118" s="6" customFormat="1" ht="16.5">
      <c r="R24" s="23"/>
      <c r="S24" s="23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23"/>
      <c r="AL24" s="23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23"/>
      <c r="BM24" s="23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23"/>
      <c r="CM24" s="23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23"/>
      <c r="DF24" s="23"/>
      <c r="DG24" s="4"/>
      <c r="DH24" s="4"/>
      <c r="DI24" s="4"/>
      <c r="DJ24" s="4"/>
      <c r="DK24" s="4"/>
      <c r="DL24" s="4"/>
      <c r="DM24" s="4"/>
      <c r="DN24" s="4"/>
    </row>
    <row r="25" spans="1:118" s="6" customFormat="1" ht="16.5">
      <c r="A25" s="270" t="s">
        <v>7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9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1"/>
      <c r="AX25" s="21"/>
      <c r="AY25" s="21"/>
      <c r="AZ25" s="21"/>
      <c r="BA25" s="291"/>
      <c r="BB25" s="291"/>
      <c r="BC25" s="291"/>
      <c r="BD25" s="291"/>
      <c r="BE25" s="291"/>
      <c r="BF25" s="291"/>
      <c r="BG25" s="291"/>
      <c r="BH25" s="291"/>
      <c r="BI25" s="271"/>
      <c r="BJ25" s="271"/>
      <c r="BK25" s="271"/>
      <c r="BL25" s="271"/>
      <c r="BM25" s="271"/>
      <c r="BN25" s="271"/>
      <c r="BO25" s="271"/>
      <c r="BP25" s="271"/>
      <c r="BQ25" s="271"/>
      <c r="BR25" s="271"/>
      <c r="BS25" s="271"/>
      <c r="BT25" s="271"/>
      <c r="BU25" s="271"/>
      <c r="BV25" s="271"/>
      <c r="BW25" s="271"/>
      <c r="BX25" s="271"/>
      <c r="BY25" s="271"/>
      <c r="BZ25" s="271"/>
      <c r="CA25" s="271"/>
      <c r="CB25" s="271"/>
      <c r="CC25" s="27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</row>
    <row r="26" spans="18:118" s="6" customFormat="1" ht="15.75">
      <c r="R26" s="5"/>
      <c r="S26" s="5"/>
      <c r="T26" s="5"/>
      <c r="U26" s="281" t="s">
        <v>10</v>
      </c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82"/>
      <c r="AW26" s="5"/>
      <c r="AX26" s="5"/>
      <c r="AY26" s="5"/>
      <c r="AZ26" s="5"/>
      <c r="BA26" s="292" t="s">
        <v>11</v>
      </c>
      <c r="BB26" s="292"/>
      <c r="BC26" s="292"/>
      <c r="BD26" s="292"/>
      <c r="BE26" s="292"/>
      <c r="BF26" s="292"/>
      <c r="BG26" s="292"/>
      <c r="BH26" s="293"/>
      <c r="BI26" s="293"/>
      <c r="BJ26" s="293"/>
      <c r="BK26" s="293"/>
      <c r="BL26" s="293"/>
      <c r="BM26" s="293"/>
      <c r="BN26" s="293"/>
      <c r="BO26" s="293"/>
      <c r="BP26" s="293"/>
      <c r="BQ26" s="293"/>
      <c r="BR26" s="293"/>
      <c r="BS26" s="293"/>
      <c r="BT26" s="293"/>
      <c r="BU26" s="293"/>
      <c r="BV26" s="293"/>
      <c r="BW26" s="293"/>
      <c r="BX26" s="293"/>
      <c r="BY26" s="293"/>
      <c r="BZ26" s="293"/>
      <c r="CA26" s="293"/>
      <c r="CB26" s="293"/>
      <c r="CC26" s="293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</row>
    <row r="27" spans="18:118" ht="12" customHeight="1"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</row>
    <row r="28" spans="1:161" ht="15" customHeight="1">
      <c r="A28" s="270" t="s">
        <v>57</v>
      </c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R28" s="6"/>
      <c r="S28" s="6"/>
      <c r="T28" s="6"/>
      <c r="U28" s="269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6"/>
      <c r="AX28" s="6"/>
      <c r="AY28" s="6"/>
      <c r="AZ28" s="6"/>
      <c r="BA28" s="6"/>
      <c r="BB28" s="269"/>
      <c r="BC28" s="265"/>
      <c r="BD28" s="265"/>
      <c r="BE28" s="265"/>
      <c r="BF28" s="265"/>
      <c r="BG28" s="265"/>
      <c r="BH28" s="265"/>
      <c r="BI28" s="265"/>
      <c r="BJ28" s="265"/>
      <c r="BK28" s="265"/>
      <c r="BL28" s="265"/>
      <c r="BM28" s="265"/>
      <c r="BN28" s="265"/>
      <c r="BO28" s="265"/>
      <c r="BP28" s="265"/>
      <c r="BQ28" s="265"/>
      <c r="BR28" s="265"/>
      <c r="BS28" s="265"/>
      <c r="BT28" s="265"/>
      <c r="BU28" s="265"/>
      <c r="BV28" s="265"/>
      <c r="BW28" s="265"/>
      <c r="BX28" s="265"/>
      <c r="BY28" s="265"/>
      <c r="BZ28" s="265"/>
      <c r="CA28" s="265"/>
      <c r="CB28" s="265"/>
      <c r="CC28" s="265"/>
      <c r="CD28" s="6"/>
      <c r="CE28" s="6"/>
      <c r="CF28" s="6"/>
      <c r="CG28" s="6"/>
      <c r="CH28" s="269"/>
      <c r="CI28" s="265"/>
      <c r="CJ28" s="265"/>
      <c r="CK28" s="265"/>
      <c r="CL28" s="265"/>
      <c r="CM28" s="265"/>
      <c r="CN28" s="265"/>
      <c r="CO28" s="265"/>
      <c r="CP28" s="265"/>
      <c r="CQ28" s="265"/>
      <c r="CR28" s="265"/>
      <c r="CS28" s="265"/>
      <c r="CT28" s="265"/>
      <c r="CU28" s="265"/>
      <c r="CV28" s="265"/>
      <c r="CW28" s="265"/>
      <c r="CX28" s="265"/>
      <c r="CY28" s="265"/>
      <c r="CZ28" s="265"/>
      <c r="DA28" s="265"/>
      <c r="DB28" s="265"/>
      <c r="DC28" s="265"/>
      <c r="DD28" s="265"/>
      <c r="DE28" s="265"/>
      <c r="DF28" s="265"/>
      <c r="DG28" s="265"/>
      <c r="DH28" s="265"/>
      <c r="DI28" s="265"/>
      <c r="DJ28" s="265"/>
      <c r="DK28" s="265"/>
      <c r="DL28" s="265"/>
      <c r="DM28" s="265"/>
      <c r="DN28" s="265"/>
      <c r="DO28" s="265"/>
      <c r="DP28" s="265"/>
      <c r="DQ28" s="265"/>
      <c r="DR28" s="265"/>
      <c r="DS28" s="265"/>
      <c r="DT28" s="265"/>
      <c r="DU28" s="265"/>
      <c r="DV28" s="265"/>
      <c r="DW28" s="265"/>
      <c r="DX28" s="265"/>
      <c r="DY28" s="265"/>
      <c r="DZ28" s="265"/>
      <c r="EA28" s="265"/>
      <c r="EE28" s="264"/>
      <c r="EF28" s="265"/>
      <c r="EG28" s="265"/>
      <c r="EH28" s="265"/>
      <c r="EI28" s="265"/>
      <c r="EJ28" s="265"/>
      <c r="EK28" s="265"/>
      <c r="EL28" s="265"/>
      <c r="EM28" s="265"/>
      <c r="EN28" s="265"/>
      <c r="EO28" s="265"/>
      <c r="EP28" s="265"/>
      <c r="EQ28" s="265"/>
      <c r="ER28" s="265"/>
      <c r="ES28" s="265"/>
      <c r="ET28" s="265"/>
      <c r="EU28" s="265"/>
      <c r="EV28" s="265"/>
      <c r="EW28" s="265"/>
      <c r="EX28" s="265"/>
      <c r="EY28" s="265"/>
      <c r="EZ28" s="265"/>
      <c r="FA28" s="265"/>
      <c r="FB28" s="265"/>
      <c r="FC28" s="265"/>
      <c r="FD28" s="265"/>
      <c r="FE28" s="265"/>
    </row>
    <row r="29" spans="1:161" ht="15" customHeight="1">
      <c r="A29" s="6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R29" s="6"/>
      <c r="S29" s="6"/>
      <c r="T29" s="6"/>
      <c r="U29" s="275" t="s">
        <v>9</v>
      </c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6"/>
      <c r="AY29" s="6"/>
      <c r="AZ29" s="6"/>
      <c r="BA29" s="277" t="s">
        <v>10</v>
      </c>
      <c r="BB29" s="277"/>
      <c r="BC29" s="277"/>
      <c r="BD29" s="277"/>
      <c r="BE29" s="277"/>
      <c r="BF29" s="277"/>
      <c r="BG29" s="277"/>
      <c r="BH29" s="278"/>
      <c r="BI29" s="278"/>
      <c r="BJ29" s="278"/>
      <c r="BK29" s="278"/>
      <c r="BL29" s="278"/>
      <c r="BM29" s="278"/>
      <c r="BN29" s="278"/>
      <c r="BO29" s="278"/>
      <c r="BP29" s="278"/>
      <c r="BQ29" s="278"/>
      <c r="BR29" s="278"/>
      <c r="BS29" s="278"/>
      <c r="BT29" s="278"/>
      <c r="BU29" s="278"/>
      <c r="BV29" s="278"/>
      <c r="BW29" s="278"/>
      <c r="BX29" s="278"/>
      <c r="BY29" s="278"/>
      <c r="BZ29" s="278"/>
      <c r="CA29" s="278"/>
      <c r="CB29" s="278"/>
      <c r="CC29" s="278"/>
      <c r="CD29" s="6"/>
      <c r="CE29" s="6"/>
      <c r="CF29" s="6"/>
      <c r="CG29" s="6"/>
      <c r="CH29" s="6"/>
      <c r="CI29" s="262" t="s">
        <v>11</v>
      </c>
      <c r="CJ29" s="263"/>
      <c r="CK29" s="263"/>
      <c r="CL29" s="263"/>
      <c r="CM29" s="263"/>
      <c r="CN29" s="263"/>
      <c r="CO29" s="263"/>
      <c r="CP29" s="263"/>
      <c r="CQ29" s="263"/>
      <c r="CR29" s="263"/>
      <c r="CS29" s="263"/>
      <c r="CT29" s="263"/>
      <c r="CU29" s="263"/>
      <c r="CV29" s="263"/>
      <c r="CW29" s="263"/>
      <c r="CX29" s="263"/>
      <c r="CY29" s="263"/>
      <c r="CZ29" s="263"/>
      <c r="DA29" s="263"/>
      <c r="DB29" s="263"/>
      <c r="DC29" s="263"/>
      <c r="DD29" s="263"/>
      <c r="DE29" s="263"/>
      <c r="DF29" s="263"/>
      <c r="DG29" s="263"/>
      <c r="DH29" s="263"/>
      <c r="DI29" s="263"/>
      <c r="DJ29" s="263"/>
      <c r="DK29" s="263"/>
      <c r="DL29" s="263"/>
      <c r="DM29" s="263"/>
      <c r="DN29" s="263"/>
      <c r="DO29" s="263"/>
      <c r="DP29" s="263"/>
      <c r="DQ29" s="263"/>
      <c r="DR29" s="263"/>
      <c r="DS29" s="263"/>
      <c r="DT29" s="263"/>
      <c r="DU29" s="263"/>
      <c r="DV29" s="263"/>
      <c r="DW29" s="263"/>
      <c r="DX29" s="263"/>
      <c r="DY29" s="263"/>
      <c r="DZ29" s="263"/>
      <c r="EA29" s="263"/>
      <c r="EE29" s="262" t="s">
        <v>58</v>
      </c>
      <c r="EF29" s="266"/>
      <c r="EG29" s="266"/>
      <c r="EH29" s="266"/>
      <c r="EI29" s="266"/>
      <c r="EJ29" s="266"/>
      <c r="EK29" s="266"/>
      <c r="EL29" s="266"/>
      <c r="EM29" s="266"/>
      <c r="EN29" s="266"/>
      <c r="EO29" s="266"/>
      <c r="EP29" s="266"/>
      <c r="EQ29" s="266"/>
      <c r="ER29" s="266"/>
      <c r="ES29" s="266"/>
      <c r="ET29" s="266"/>
      <c r="EU29" s="266"/>
      <c r="EV29" s="266"/>
      <c r="EW29" s="266"/>
      <c r="EX29" s="266"/>
      <c r="EY29" s="266"/>
      <c r="EZ29" s="266"/>
      <c r="FA29" s="266"/>
      <c r="FB29" s="266"/>
      <c r="FC29" s="266"/>
      <c r="FD29" s="266"/>
      <c r="FE29" s="266"/>
    </row>
    <row r="30" spans="1:62" s="6" customFormat="1" ht="16.5" customHeight="1">
      <c r="A30" s="269"/>
      <c r="B30" s="265"/>
      <c r="C30" s="265"/>
      <c r="D30" s="265"/>
      <c r="E30" s="265"/>
      <c r="F30" s="265"/>
      <c r="G30" s="265"/>
      <c r="H30" s="265"/>
      <c r="I30" s="265"/>
      <c r="J30" s="265"/>
      <c r="T30" s="269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BB30" s="270" t="s">
        <v>59</v>
      </c>
      <c r="BC30" s="271"/>
      <c r="BD30" s="271"/>
      <c r="BE30" s="271"/>
      <c r="BF30" s="271"/>
      <c r="BG30" s="271"/>
      <c r="BH30" s="271"/>
      <c r="BI30" s="271"/>
      <c r="BJ30" s="271"/>
    </row>
    <row r="31" spans="18:118" s="6" customFormat="1" ht="15.75"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</row>
    <row r="32" spans="18:118" s="9" customFormat="1" ht="16.5">
      <c r="R32" s="23"/>
      <c r="S32" s="23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23"/>
      <c r="AL32" s="23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23"/>
      <c r="BM32" s="23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23"/>
      <c r="CM32" s="23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23"/>
      <c r="DF32" s="23"/>
      <c r="DG32" s="4"/>
      <c r="DH32" s="4"/>
      <c r="DI32" s="4"/>
      <c r="DJ32" s="4"/>
      <c r="DK32" s="4"/>
      <c r="DL32" s="4"/>
      <c r="DM32" s="4"/>
      <c r="DN32" s="4"/>
    </row>
    <row r="33" spans="18:118" s="6" customFormat="1" ht="16.5"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</row>
    <row r="34" spans="18:118" s="6" customFormat="1" ht="15.75"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</row>
    <row r="35" s="6" customFormat="1" ht="15.75"/>
    <row r="36" s="6" customFormat="1" ht="15.75"/>
    <row r="37" s="6" customFormat="1" ht="15.75"/>
    <row r="38" spans="18:118" s="6" customFormat="1" ht="15.75"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</row>
    <row r="39" s="6" customFormat="1" ht="15.75"/>
    <row r="40" s="6" customFormat="1" ht="15.75"/>
    <row r="41" s="6" customFormat="1" ht="15.75"/>
    <row r="42" s="6" customFormat="1" ht="9" customHeight="1"/>
    <row r="43" spans="18:147" s="3" customFormat="1" ht="27.75" customHeight="1"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</row>
    <row r="44" spans="18:147" s="3" customFormat="1" ht="15.75"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</row>
    <row r="45" spans="18:147" s="3" customFormat="1" ht="42" customHeight="1"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</row>
    <row r="46" spans="18:147" s="3" customFormat="1" ht="14.25" customHeight="1"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</row>
    <row r="47" spans="18:147" s="3" customFormat="1" ht="27.75" customHeight="1"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</row>
    <row r="48" spans="18:147" s="11" customFormat="1" ht="15.75"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</row>
    <row r="49" spans="18:147" s="3" customFormat="1" ht="15.75"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</row>
    <row r="50" spans="18:147" s="3" customFormat="1" ht="15.75"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</row>
    <row r="51" spans="18:147" s="3" customFormat="1" ht="15.75"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</row>
    <row r="52" spans="18:147" s="3" customFormat="1" ht="12.75"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6"/>
      <c r="CA52" s="16"/>
      <c r="CB52" s="16"/>
      <c r="CC52" s="16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</row>
    <row r="53" s="6" customFormat="1" ht="15.75"/>
    <row r="54" spans="53:64" s="6" customFormat="1" ht="15.75">
      <c r="BA54" s="290"/>
      <c r="BB54" s="290"/>
      <c r="BC54" s="290"/>
      <c r="BD54" s="290"/>
      <c r="BE54" s="290"/>
      <c r="BF54" s="290"/>
      <c r="BG54" s="290"/>
      <c r="BH54" s="290"/>
      <c r="BI54" s="290"/>
      <c r="BJ54" s="290"/>
      <c r="BK54" s="290"/>
      <c r="BL54" s="290"/>
    </row>
    <row r="55" spans="53:62" s="6" customFormat="1" ht="10.5" customHeight="1">
      <c r="BA55" s="12"/>
      <c r="BB55" s="12"/>
      <c r="BC55" s="12"/>
      <c r="BD55" s="12"/>
      <c r="BE55" s="12"/>
      <c r="BF55" s="12"/>
      <c r="BG55" s="12"/>
      <c r="BH55" s="12"/>
      <c r="BI55" s="12"/>
      <c r="BJ55" s="12"/>
    </row>
    <row r="56" spans="18:124" s="6" customFormat="1" ht="15.75"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</row>
    <row r="57" spans="18:124" s="6" customFormat="1" ht="7.5" customHeight="1"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</row>
    <row r="58" spans="125:147" s="3" customFormat="1" ht="12.75"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</row>
    <row r="59" spans="125:147" s="3" customFormat="1" ht="12.75"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</row>
    <row r="60" spans="18:147" s="3" customFormat="1" ht="15.75"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</row>
    <row r="61" spans="18:147" s="3" customFormat="1" ht="15.75"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</row>
    <row r="62" spans="18:147" s="3" customFormat="1" ht="14.25" customHeight="1"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</row>
    <row r="63" spans="18:147" s="3" customFormat="1" ht="15.75"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</row>
    <row r="64" spans="18:147" s="3" customFormat="1" ht="39.75" customHeight="1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</row>
    <row r="65" spans="18:147" s="11" customFormat="1" ht="12" customHeight="1"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</row>
    <row r="66" spans="125:147" s="3" customFormat="1" ht="12" customHeight="1"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</row>
    <row r="67" spans="125:147" s="3" customFormat="1" ht="12" customHeight="1"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</row>
    <row r="68" spans="125:147" s="3" customFormat="1" ht="12" customHeight="1"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</row>
    <row r="69" s="6" customFormat="1" ht="9.75" customHeight="1"/>
    <row r="70" s="6" customFormat="1" ht="13.5" customHeight="1"/>
    <row r="71" s="6" customFormat="1" ht="15.75"/>
    <row r="72" s="6" customFormat="1" ht="15.75"/>
    <row r="73" s="6" customFormat="1" ht="15" customHeight="1"/>
    <row r="74" spans="18:124" s="6" customFormat="1" ht="12.75" customHeight="1"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</row>
    <row r="75" spans="119:124" s="6" customFormat="1" ht="13.5" customHeight="1">
      <c r="DO75" s="3"/>
      <c r="DP75" s="3"/>
      <c r="DQ75" s="3"/>
      <c r="DR75" s="3"/>
      <c r="DS75" s="3"/>
      <c r="DT75" s="3"/>
    </row>
    <row r="76" spans="119:124" s="6" customFormat="1" ht="7.5" customHeight="1">
      <c r="DO76" s="3"/>
      <c r="DP76" s="3"/>
      <c r="DQ76" s="3"/>
      <c r="DR76" s="3"/>
      <c r="DS76" s="3"/>
      <c r="DT76" s="3"/>
    </row>
    <row r="77" spans="15:124" ht="14.25" customHeight="1"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5"/>
      <c r="DP77" s="5"/>
      <c r="DQ77" s="5"/>
      <c r="DR77" s="5"/>
      <c r="DS77" s="5"/>
      <c r="DT77" s="5"/>
    </row>
    <row r="78" spans="15:147" s="2" customFormat="1" ht="14.25" customHeight="1"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26"/>
      <c r="DP78" s="26"/>
      <c r="DQ78" s="26"/>
      <c r="DR78" s="26"/>
      <c r="DS78" s="26"/>
      <c r="DT78" s="26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</row>
    <row r="79" spans="15:147" s="13" customFormat="1" ht="13.5" customHeight="1"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27"/>
      <c r="DP79" s="27"/>
      <c r="DQ79" s="27"/>
      <c r="DR79" s="27"/>
      <c r="DS79" s="27"/>
      <c r="DT79" s="27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</row>
    <row r="80" spans="119:147" s="2" customFormat="1" ht="13.5" customHeight="1">
      <c r="DO80" s="26"/>
      <c r="DP80" s="26"/>
      <c r="DQ80" s="26"/>
      <c r="DR80" s="26"/>
      <c r="DS80" s="26"/>
      <c r="DT80" s="26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</row>
    <row r="81" spans="15:147" s="2" customFormat="1" ht="13.5" customHeight="1"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26"/>
      <c r="DP81" s="26"/>
      <c r="DQ81" s="26"/>
      <c r="DR81" s="26"/>
      <c r="DS81" s="26"/>
      <c r="DT81" s="26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</row>
    <row r="82" spans="119:147" s="2" customFormat="1" ht="13.5" customHeight="1">
      <c r="DO82" s="26"/>
      <c r="DP82" s="26"/>
      <c r="DQ82" s="26"/>
      <c r="DR82" s="26"/>
      <c r="DS82" s="26"/>
      <c r="DT82" s="26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</row>
    <row r="83" spans="119:147" s="2" customFormat="1" ht="13.5" customHeight="1">
      <c r="DO83" s="26"/>
      <c r="DP83" s="26"/>
      <c r="DQ83" s="26"/>
      <c r="DR83" s="26"/>
      <c r="DS83" s="26"/>
      <c r="DT83" s="26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</row>
    <row r="84" spans="15:124" s="6" customFormat="1" ht="12.75" customHeight="1"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9"/>
      <c r="DP84" s="9"/>
      <c r="DQ84" s="9"/>
      <c r="DR84" s="9"/>
      <c r="DS84" s="9"/>
      <c r="DT84" s="9"/>
    </row>
    <row r="85" spans="15:124" s="6" customFormat="1" ht="13.5" customHeight="1"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9"/>
      <c r="DP85" s="9"/>
      <c r="DQ85" s="9"/>
      <c r="DR85" s="9"/>
      <c r="DS85" s="9"/>
      <c r="DT85" s="9"/>
    </row>
    <row r="86" spans="119:124" s="6" customFormat="1" ht="15.75">
      <c r="DO86" s="9"/>
      <c r="DP86" s="9"/>
      <c r="DQ86" s="9"/>
      <c r="DR86" s="9"/>
      <c r="DS86" s="9"/>
      <c r="DT86" s="9"/>
    </row>
    <row r="87" spans="119:124" s="6" customFormat="1" ht="13.5" customHeight="1">
      <c r="DO87" s="9"/>
      <c r="DP87" s="9"/>
      <c r="DQ87" s="9"/>
      <c r="DR87" s="9"/>
      <c r="DS87" s="9"/>
      <c r="DT87" s="9"/>
    </row>
    <row r="88" spans="119:124" s="6" customFormat="1" ht="13.5" customHeight="1">
      <c r="DO88" s="9"/>
      <c r="DP88" s="9"/>
      <c r="DQ88" s="9"/>
      <c r="DR88" s="9"/>
      <c r="DS88" s="9"/>
      <c r="DT88" s="9"/>
    </row>
    <row r="89" spans="119:124" s="6" customFormat="1" ht="13.5" customHeight="1">
      <c r="DO89" s="9"/>
      <c r="DP89" s="9"/>
      <c r="DQ89" s="9"/>
      <c r="DR89" s="9"/>
      <c r="DS89" s="9"/>
      <c r="DT89" s="9"/>
    </row>
    <row r="90" spans="119:124" s="6" customFormat="1" ht="13.5" customHeight="1">
      <c r="DO90" s="9"/>
      <c r="DP90" s="9"/>
      <c r="DQ90" s="9"/>
      <c r="DR90" s="9"/>
      <c r="DS90" s="9"/>
      <c r="DT90" s="9"/>
    </row>
    <row r="91" spans="119:124" s="6" customFormat="1" ht="13.5" customHeight="1">
      <c r="DO91" s="9"/>
      <c r="DP91" s="9"/>
      <c r="DQ91" s="9"/>
      <c r="DR91" s="9"/>
      <c r="DS91" s="9"/>
      <c r="DT91" s="9"/>
    </row>
    <row r="92" spans="119:124" s="6" customFormat="1" ht="13.5" customHeight="1">
      <c r="DO92" s="9"/>
      <c r="DP92" s="9"/>
      <c r="DQ92" s="9"/>
      <c r="DR92" s="9"/>
      <c r="DS92" s="9"/>
      <c r="DT92" s="9"/>
    </row>
    <row r="93" spans="119:124" s="6" customFormat="1" ht="13.5" customHeight="1">
      <c r="DO93" s="9"/>
      <c r="DP93" s="9"/>
      <c r="DQ93" s="9"/>
      <c r="DR93" s="9"/>
      <c r="DS93" s="9"/>
      <c r="DT93" s="9"/>
    </row>
    <row r="94" spans="119:124" s="6" customFormat="1" ht="13.5" customHeight="1">
      <c r="DO94" s="9"/>
      <c r="DP94" s="9"/>
      <c r="DQ94" s="9"/>
      <c r="DR94" s="9"/>
      <c r="DS94" s="9"/>
      <c r="DT94" s="9"/>
    </row>
    <row r="95" spans="119:124" s="6" customFormat="1" ht="13.5" customHeight="1">
      <c r="DO95" s="9"/>
      <c r="DP95" s="9"/>
      <c r="DQ95" s="9"/>
      <c r="DR95" s="9"/>
      <c r="DS95" s="9"/>
      <c r="DT95" s="9"/>
    </row>
    <row r="96" spans="15:118" s="6" customFormat="1" ht="13.5" customHeight="1"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</row>
    <row r="97" spans="15:118" s="6" customFormat="1" ht="12.75" customHeight="1"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</row>
    <row r="98" spans="15:147" s="2" customFormat="1" ht="14.25" customHeight="1"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</row>
    <row r="99" spans="119:147" s="2" customFormat="1" ht="13.5" customHeight="1"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</row>
    <row r="100" spans="119:147" s="2" customFormat="1" ht="13.5" customHeight="1"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</row>
    <row r="101" spans="119:147" s="2" customFormat="1" ht="13.5" customHeight="1"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</row>
    <row r="102" spans="119:147" s="2" customFormat="1" ht="13.5" customHeight="1"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</row>
    <row r="103" spans="15:118" ht="15.75"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</row>
    <row r="104" spans="15:118" ht="15.75"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</row>
    <row r="105" spans="15:118" ht="15.75"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</row>
    <row r="106" spans="15:118" ht="15.75"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</row>
    <row r="107" spans="15:118" ht="15.75"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</row>
    <row r="108" spans="15:118" ht="15.75"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</row>
    <row r="109" spans="15:118" ht="15.75"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</row>
    <row r="110" spans="15:118" ht="15.75"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</row>
    <row r="111" spans="15:118" ht="15.75"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</row>
    <row r="112" spans="15:118" ht="15.75"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</row>
    <row r="114" spans="15:118" ht="15"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</row>
    <row r="115" spans="15:118" ht="15"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</row>
    <row r="116" spans="15:118" ht="15"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</row>
    <row r="117" spans="15:118" ht="15"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</row>
    <row r="118" spans="15:118" ht="15"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</row>
    <row r="119" spans="15:118" ht="15"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</row>
    <row r="120" spans="15:118" ht="15.75"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</row>
    <row r="121" spans="15:118" ht="15.75"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</row>
    <row r="122" spans="15:118" ht="15.75"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</row>
    <row r="123" spans="15:118" ht="15.75"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</row>
    <row r="124" spans="15:118" ht="15.75"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</row>
    <row r="125" spans="15:118" ht="15.75"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</row>
    <row r="126" spans="15:118" ht="15.75"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</row>
    <row r="127" spans="15:118" ht="15.75"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</row>
    <row r="128" spans="15:118" ht="15.75"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</row>
    <row r="129" spans="15:118" ht="15.75"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</row>
    <row r="131" spans="15:118" ht="15"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</row>
    <row r="132" spans="15:118" ht="15"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</row>
    <row r="133" spans="15:118" ht="15"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</row>
    <row r="134" spans="15:118" ht="15"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</row>
    <row r="135" spans="15:118" ht="15"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</row>
    <row r="136" spans="15:118" ht="15"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</row>
    <row r="137" spans="15:118" ht="15.75"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</row>
    <row r="138" spans="15:118" ht="15.75"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</row>
    <row r="139" spans="15:118" ht="15.75"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</row>
    <row r="140" spans="15:118" ht="15.75"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</row>
    <row r="141" spans="15:118" ht="15.75"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</row>
    <row r="142" spans="15:118" ht="15.75"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</row>
    <row r="143" spans="15:118" ht="15.75"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</row>
    <row r="144" spans="15:118" ht="15.75"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</row>
    <row r="145" spans="15:118" ht="15.75"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</row>
    <row r="146" spans="15:118" ht="15.75"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</row>
    <row r="148" spans="15:118" ht="15"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</row>
    <row r="149" spans="15:118" ht="15"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</row>
    <row r="150" spans="15:118" ht="15"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</row>
    <row r="151" spans="15:118" ht="15"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</row>
    <row r="152" spans="15:118" ht="15"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</row>
    <row r="153" spans="15:118" ht="15"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</row>
    <row r="154" spans="15:118" ht="15.75"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</row>
    <row r="155" spans="15:118" ht="15.75"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</row>
    <row r="156" spans="15:118" ht="15.75"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</row>
    <row r="157" spans="15:118" ht="15.75"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</row>
    <row r="158" spans="15:118" ht="15.75"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</row>
    <row r="159" spans="15:118" ht="15.75"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</row>
    <row r="160" spans="15:118" ht="15.75"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</row>
    <row r="161" spans="15:118" ht="15.75"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</row>
    <row r="162" spans="15:118" ht="15.75"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</row>
    <row r="163" spans="15:118" ht="15.75"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</row>
    <row r="165" spans="15:118" ht="15"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</row>
    <row r="166" spans="15:118" ht="15"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</row>
    <row r="167" spans="15:118" ht="15"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</row>
    <row r="168" spans="15:118" ht="15"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</row>
    <row r="169" spans="15:118" ht="15"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</row>
    <row r="170" spans="15:118" ht="15"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</row>
    <row r="171" spans="15:118" ht="15.75"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</row>
    <row r="172" spans="15:118" ht="15.75"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</row>
    <row r="173" spans="15:118" ht="15.75"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</row>
    <row r="174" spans="15:118" ht="15.75"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</row>
    <row r="175" spans="15:118" ht="15.75"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</row>
    <row r="176" spans="15:118" ht="15.75"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</row>
    <row r="177" spans="15:118" ht="15.75"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</row>
    <row r="178" spans="15:118" ht="15.75"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</row>
    <row r="179" spans="15:118" ht="15.75"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</row>
    <row r="180" spans="15:118" ht="15.75"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</row>
    <row r="182" spans="15:118" ht="15"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</row>
  </sheetData>
  <sheetProtection/>
  <mergeCells count="275">
    <mergeCell ref="BA9:BC9"/>
    <mergeCell ref="BD9:BF9"/>
    <mergeCell ref="BG9:BJ9"/>
    <mergeCell ref="EL8:FO8"/>
    <mergeCell ref="DH8:EK8"/>
    <mergeCell ref="CJ9:CM9"/>
    <mergeCell ref="BK9:BM9"/>
    <mergeCell ref="BN9:BP9"/>
    <mergeCell ref="BQ9:BT9"/>
    <mergeCell ref="BU9:BW9"/>
    <mergeCell ref="W9:Y9"/>
    <mergeCell ref="Z9:AB9"/>
    <mergeCell ref="AC9:AF9"/>
    <mergeCell ref="AG9:AI9"/>
    <mergeCell ref="AJ9:AL9"/>
    <mergeCell ref="W8:AZ8"/>
    <mergeCell ref="BA8:CC8"/>
    <mergeCell ref="CD8:DG8"/>
    <mergeCell ref="AM9:AP9"/>
    <mergeCell ref="AQ9:AS9"/>
    <mergeCell ref="AT9:AV9"/>
    <mergeCell ref="AW9:AZ9"/>
    <mergeCell ref="CD9:CF9"/>
    <mergeCell ref="CG9:CI9"/>
    <mergeCell ref="BX9:BZ9"/>
    <mergeCell ref="CA9:CC9"/>
    <mergeCell ref="DH9:DJ9"/>
    <mergeCell ref="DK9:DM9"/>
    <mergeCell ref="CN9:CP9"/>
    <mergeCell ref="CQ9:CS9"/>
    <mergeCell ref="CT9:CW9"/>
    <mergeCell ref="CX9:CZ9"/>
    <mergeCell ref="DA9:DC9"/>
    <mergeCell ref="DD9:DG9"/>
    <mergeCell ref="FB9:FE9"/>
    <mergeCell ref="FF9:FH9"/>
    <mergeCell ref="DN9:DQ9"/>
    <mergeCell ref="DR9:DT9"/>
    <mergeCell ref="DU9:DW9"/>
    <mergeCell ref="DX9:EA9"/>
    <mergeCell ref="FI9:FK9"/>
    <mergeCell ref="FL9:FO9"/>
    <mergeCell ref="EB9:ED9"/>
    <mergeCell ref="EE9:EG9"/>
    <mergeCell ref="EH9:EK9"/>
    <mergeCell ref="EL9:EN9"/>
    <mergeCell ref="EO9:EQ9"/>
    <mergeCell ref="ER9:EU9"/>
    <mergeCell ref="EV9:EX9"/>
    <mergeCell ref="EY9:FA9"/>
    <mergeCell ref="EL10:EU12"/>
    <mergeCell ref="EV10:FE12"/>
    <mergeCell ref="FF10:FO12"/>
    <mergeCell ref="A13:J13"/>
    <mergeCell ref="K13:V13"/>
    <mergeCell ref="W13:AF13"/>
    <mergeCell ref="AG13:AP13"/>
    <mergeCell ref="AQ13:AZ13"/>
    <mergeCell ref="CD10:CM12"/>
    <mergeCell ref="CN10:CW12"/>
    <mergeCell ref="CX10:DG12"/>
    <mergeCell ref="DH10:DQ12"/>
    <mergeCell ref="DR10:EA12"/>
    <mergeCell ref="EB10:EK12"/>
    <mergeCell ref="BK10:BT12"/>
    <mergeCell ref="BU10:CC12"/>
    <mergeCell ref="W10:AF12"/>
    <mergeCell ref="AG10:AP12"/>
    <mergeCell ref="AQ10:AZ12"/>
    <mergeCell ref="A8:J12"/>
    <mergeCell ref="K8:V12"/>
    <mergeCell ref="EB13:EK13"/>
    <mergeCell ref="EL13:EU13"/>
    <mergeCell ref="DH13:DQ13"/>
    <mergeCell ref="DR13:EA13"/>
    <mergeCell ref="BA13:BJ13"/>
    <mergeCell ref="BK13:BT13"/>
    <mergeCell ref="BU13:CC13"/>
    <mergeCell ref="BA10:BJ12"/>
    <mergeCell ref="EV13:FE13"/>
    <mergeCell ref="FF13:FO13"/>
    <mergeCell ref="A14:J14"/>
    <mergeCell ref="K14:V14"/>
    <mergeCell ref="W14:AF14"/>
    <mergeCell ref="AG14:AP14"/>
    <mergeCell ref="AQ14:AZ14"/>
    <mergeCell ref="CD13:CM13"/>
    <mergeCell ref="CN13:CW13"/>
    <mergeCell ref="CX13:DG13"/>
    <mergeCell ref="DR14:EA14"/>
    <mergeCell ref="EB14:EK14"/>
    <mergeCell ref="EL14:EU14"/>
    <mergeCell ref="EV14:FE14"/>
    <mergeCell ref="FF14:FO14"/>
    <mergeCell ref="A15:J15"/>
    <mergeCell ref="K15:V15"/>
    <mergeCell ref="W15:AF15"/>
    <mergeCell ref="AG15:AP15"/>
    <mergeCell ref="AQ15:AZ15"/>
    <mergeCell ref="CD14:CM14"/>
    <mergeCell ref="CN14:CW14"/>
    <mergeCell ref="CX14:DG14"/>
    <mergeCell ref="DH14:DQ14"/>
    <mergeCell ref="BA14:BJ14"/>
    <mergeCell ref="BK14:BT14"/>
    <mergeCell ref="BU14:CC14"/>
    <mergeCell ref="AQ16:AZ16"/>
    <mergeCell ref="BA15:BJ15"/>
    <mergeCell ref="BK15:BT15"/>
    <mergeCell ref="BU15:CC15"/>
    <mergeCell ref="EV15:FE15"/>
    <mergeCell ref="FF15:FO15"/>
    <mergeCell ref="CD15:CM15"/>
    <mergeCell ref="CN15:CW15"/>
    <mergeCell ref="CX15:DG15"/>
    <mergeCell ref="DH15:DQ15"/>
    <mergeCell ref="DR15:EA15"/>
    <mergeCell ref="EB15:EK15"/>
    <mergeCell ref="EL15:EU15"/>
    <mergeCell ref="BA17:BJ17"/>
    <mergeCell ref="BK17:BT17"/>
    <mergeCell ref="BU17:CC17"/>
    <mergeCell ref="DR16:EA16"/>
    <mergeCell ref="DH16:DQ16"/>
    <mergeCell ref="DH17:DQ17"/>
    <mergeCell ref="DR17:EA17"/>
    <mergeCell ref="EB16:EK16"/>
    <mergeCell ref="EL16:EU16"/>
    <mergeCell ref="EV16:FE16"/>
    <mergeCell ref="FF16:FO16"/>
    <mergeCell ref="A17:J17"/>
    <mergeCell ref="K17:V17"/>
    <mergeCell ref="W17:AF17"/>
    <mergeCell ref="AG17:AP17"/>
    <mergeCell ref="AQ17:AZ17"/>
    <mergeCell ref="CD16:CM16"/>
    <mergeCell ref="CN16:CW16"/>
    <mergeCell ref="CX16:DG16"/>
    <mergeCell ref="BA16:BJ16"/>
    <mergeCell ref="BK16:BT16"/>
    <mergeCell ref="BU16:CC16"/>
    <mergeCell ref="CD17:CM17"/>
    <mergeCell ref="CN17:CW17"/>
    <mergeCell ref="CX17:DG17"/>
    <mergeCell ref="A16:J16"/>
    <mergeCell ref="K16:V16"/>
    <mergeCell ref="W16:AF16"/>
    <mergeCell ref="AG16:AP16"/>
    <mergeCell ref="EB17:EK17"/>
    <mergeCell ref="EL17:EU17"/>
    <mergeCell ref="EV17:FE17"/>
    <mergeCell ref="FF17:FO17"/>
    <mergeCell ref="DR18:EA18"/>
    <mergeCell ref="EB18:EK18"/>
    <mergeCell ref="EL18:EU18"/>
    <mergeCell ref="EV18:FE18"/>
    <mergeCell ref="FF18:FO18"/>
    <mergeCell ref="A19:J19"/>
    <mergeCell ref="K19:V19"/>
    <mergeCell ref="W19:AF19"/>
    <mergeCell ref="AG19:AP19"/>
    <mergeCell ref="AQ19:AZ19"/>
    <mergeCell ref="CD18:CM18"/>
    <mergeCell ref="CN18:CW18"/>
    <mergeCell ref="CX18:DG18"/>
    <mergeCell ref="DH18:DQ18"/>
    <mergeCell ref="BA18:BJ18"/>
    <mergeCell ref="BK18:BT18"/>
    <mergeCell ref="BU18:CC18"/>
    <mergeCell ref="A18:J18"/>
    <mergeCell ref="K18:V18"/>
    <mergeCell ref="W18:AF18"/>
    <mergeCell ref="AG18:AP18"/>
    <mergeCell ref="AQ18:AZ18"/>
    <mergeCell ref="AQ20:AZ20"/>
    <mergeCell ref="DH19:DQ19"/>
    <mergeCell ref="DR19:EA19"/>
    <mergeCell ref="EB19:EK19"/>
    <mergeCell ref="BA19:BJ19"/>
    <mergeCell ref="BK19:BT19"/>
    <mergeCell ref="BU19:CC19"/>
    <mergeCell ref="EB20:EK20"/>
    <mergeCell ref="EL19:EU19"/>
    <mergeCell ref="EV19:FE19"/>
    <mergeCell ref="FF19:FO19"/>
    <mergeCell ref="CD19:CM19"/>
    <mergeCell ref="CN19:CW19"/>
    <mergeCell ref="CX19:DG19"/>
    <mergeCell ref="BA21:BJ21"/>
    <mergeCell ref="BK21:BT21"/>
    <mergeCell ref="BU21:CC21"/>
    <mergeCell ref="DR20:EA20"/>
    <mergeCell ref="CX20:DG20"/>
    <mergeCell ref="DH20:DQ20"/>
    <mergeCell ref="BA20:BJ20"/>
    <mergeCell ref="BK20:BT20"/>
    <mergeCell ref="BU20:CC20"/>
    <mergeCell ref="DH21:DQ21"/>
    <mergeCell ref="EL20:EU20"/>
    <mergeCell ref="EV20:FE20"/>
    <mergeCell ref="FF20:FO20"/>
    <mergeCell ref="A21:J21"/>
    <mergeCell ref="K21:V21"/>
    <mergeCell ref="W21:AF21"/>
    <mergeCell ref="AG21:AP21"/>
    <mergeCell ref="AQ21:AZ21"/>
    <mergeCell ref="CD20:CM20"/>
    <mergeCell ref="CN20:CW20"/>
    <mergeCell ref="A20:J20"/>
    <mergeCell ref="K20:V20"/>
    <mergeCell ref="W20:AF20"/>
    <mergeCell ref="AG20:AP20"/>
    <mergeCell ref="FF21:FO21"/>
    <mergeCell ref="CD21:CM21"/>
    <mergeCell ref="CN21:CW21"/>
    <mergeCell ref="CX21:DG21"/>
    <mergeCell ref="DR21:EA21"/>
    <mergeCell ref="EB21:EK21"/>
    <mergeCell ref="EL21:EU21"/>
    <mergeCell ref="EV21:FE21"/>
    <mergeCell ref="CN22:CW22"/>
    <mergeCell ref="CX22:DG22"/>
    <mergeCell ref="DH22:DQ22"/>
    <mergeCell ref="BA22:BJ22"/>
    <mergeCell ref="BK22:BT22"/>
    <mergeCell ref="BU22:CC22"/>
    <mergeCell ref="CD22:CM22"/>
    <mergeCell ref="A22:J22"/>
    <mergeCell ref="K22:V22"/>
    <mergeCell ref="W22:AF22"/>
    <mergeCell ref="AG22:AP22"/>
    <mergeCell ref="A28:L28"/>
    <mergeCell ref="U28:AV28"/>
    <mergeCell ref="AQ22:AZ22"/>
    <mergeCell ref="BA54:BL54"/>
    <mergeCell ref="BA25:CC25"/>
    <mergeCell ref="BA26:CC26"/>
    <mergeCell ref="BA23:BJ23"/>
    <mergeCell ref="BK23:BT23"/>
    <mergeCell ref="BU23:CC23"/>
    <mergeCell ref="AQ23:AZ23"/>
    <mergeCell ref="CX23:DG23"/>
    <mergeCell ref="A25:T25"/>
    <mergeCell ref="U25:AV25"/>
    <mergeCell ref="U26:AV26"/>
    <mergeCell ref="A23:J23"/>
    <mergeCell ref="K23:V23"/>
    <mergeCell ref="W23:AF23"/>
    <mergeCell ref="AG23:AP23"/>
    <mergeCell ref="EK1:FO1"/>
    <mergeCell ref="A30:J30"/>
    <mergeCell ref="T30:AV30"/>
    <mergeCell ref="BB30:BJ30"/>
    <mergeCell ref="C4:FK4"/>
    <mergeCell ref="A6:EV6"/>
    <mergeCell ref="U29:AW29"/>
    <mergeCell ref="BB28:CC28"/>
    <mergeCell ref="BA29:CC29"/>
    <mergeCell ref="CH28:EA28"/>
    <mergeCell ref="CI29:EA29"/>
    <mergeCell ref="EE28:FE28"/>
    <mergeCell ref="EE29:FE29"/>
    <mergeCell ref="DR23:EA23"/>
    <mergeCell ref="EB23:EK23"/>
    <mergeCell ref="EL23:EU23"/>
    <mergeCell ref="EV23:FE23"/>
    <mergeCell ref="DH23:DQ23"/>
    <mergeCell ref="CD23:CM23"/>
    <mergeCell ref="CN23:CW23"/>
    <mergeCell ref="FF23:FO23"/>
    <mergeCell ref="DR22:EA22"/>
    <mergeCell ref="EB22:EK22"/>
    <mergeCell ref="EL22:EU22"/>
    <mergeCell ref="EV22:FE22"/>
    <mergeCell ref="FF22:FO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I507"/>
  <sheetViews>
    <sheetView zoomScale="140" zoomScaleNormal="140" zoomScaleSheetLayoutView="100" zoomScalePageLayoutView="0" workbookViewId="0" topLeftCell="A241">
      <selection activeCell="AF305" sqref="AF305:AH315"/>
    </sheetView>
  </sheetViews>
  <sheetFormatPr defaultColWidth="9.00390625" defaultRowHeight="12.75"/>
  <cols>
    <col min="1" max="1" width="1.875" style="0" customWidth="1"/>
    <col min="2" max="15" width="3.75390625" style="0" customWidth="1"/>
    <col min="16" max="16" width="4.25390625" style="0" customWidth="1"/>
    <col min="17" max="19" width="3.75390625" style="0" customWidth="1"/>
    <col min="20" max="20" width="4.125" style="0" customWidth="1"/>
    <col min="21" max="21" width="4.625" style="0" customWidth="1"/>
    <col min="22" max="22" width="4.875" style="0" customWidth="1"/>
    <col min="23" max="23" width="5.125" style="0" customWidth="1"/>
    <col min="24" max="25" width="4.125" style="0" customWidth="1"/>
    <col min="26" max="26" width="3.75390625" style="0" customWidth="1"/>
    <col min="27" max="27" width="5.875" style="0" customWidth="1"/>
    <col min="28" max="28" width="3.125" style="0" customWidth="1"/>
    <col min="29" max="29" width="3.75390625" style="0" customWidth="1"/>
    <col min="30" max="30" width="2.75390625" style="0" customWidth="1"/>
    <col min="31" max="31" width="3.25390625" style="0" customWidth="1"/>
    <col min="32" max="69" width="3.75390625" style="0" customWidth="1"/>
  </cols>
  <sheetData>
    <row r="1" ht="3" customHeight="1"/>
    <row r="2" spans="24:35" ht="3" customHeight="1">
      <c r="X2" s="395" t="s">
        <v>70</v>
      </c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</row>
    <row r="3" spans="24:35" ht="3" customHeight="1"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</row>
    <row r="4" spans="24:35" ht="3" customHeight="1"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</row>
    <row r="5" spans="24:35" ht="3" customHeight="1">
      <c r="X5" s="395"/>
      <c r="Y5" s="395"/>
      <c r="Z5" s="395"/>
      <c r="AA5" s="395"/>
      <c r="AB5" s="395"/>
      <c r="AC5" s="395"/>
      <c r="AD5" s="395"/>
      <c r="AE5" s="395"/>
      <c r="AF5" s="395"/>
      <c r="AG5" s="395"/>
      <c r="AH5" s="395"/>
      <c r="AI5" s="395"/>
    </row>
    <row r="6" spans="24:35" ht="3" customHeight="1">
      <c r="X6" s="395"/>
      <c r="Y6" s="395"/>
      <c r="Z6" s="395"/>
      <c r="AA6" s="395"/>
      <c r="AB6" s="395"/>
      <c r="AC6" s="395"/>
      <c r="AD6" s="395"/>
      <c r="AE6" s="395"/>
      <c r="AF6" s="395"/>
      <c r="AG6" s="395"/>
      <c r="AH6" s="395"/>
      <c r="AI6" s="395"/>
    </row>
    <row r="7" spans="24:35" ht="3" customHeight="1"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395"/>
      <c r="AI7" s="395"/>
    </row>
    <row r="8" spans="24:35" ht="3" customHeight="1"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</row>
    <row r="9" spans="24:35" ht="3" customHeight="1">
      <c r="X9" s="395"/>
      <c r="Y9" s="395"/>
      <c r="Z9" s="395"/>
      <c r="AA9" s="395"/>
      <c r="AB9" s="395"/>
      <c r="AC9" s="395"/>
      <c r="AD9" s="395"/>
      <c r="AE9" s="395"/>
      <c r="AF9" s="395"/>
      <c r="AG9" s="395"/>
      <c r="AH9" s="395"/>
      <c r="AI9" s="395"/>
    </row>
    <row r="10" spans="24:35" ht="3" customHeight="1">
      <c r="X10" s="395"/>
      <c r="Y10" s="395"/>
      <c r="Z10" s="395"/>
      <c r="AA10" s="395"/>
      <c r="AB10" s="395"/>
      <c r="AC10" s="395"/>
      <c r="AD10" s="395"/>
      <c r="AE10" s="395"/>
      <c r="AF10" s="395"/>
      <c r="AG10" s="395"/>
      <c r="AH10" s="395"/>
      <c r="AI10" s="395"/>
    </row>
    <row r="11" spans="24:35" ht="3" customHeight="1">
      <c r="X11" s="395"/>
      <c r="Y11" s="395"/>
      <c r="Z11" s="395"/>
      <c r="AA11" s="395"/>
      <c r="AB11" s="395"/>
      <c r="AC11" s="395"/>
      <c r="AD11" s="395"/>
      <c r="AE11" s="395"/>
      <c r="AF11" s="395"/>
      <c r="AG11" s="395"/>
      <c r="AH11" s="395"/>
      <c r="AI11" s="395"/>
    </row>
    <row r="12" spans="24:35" ht="3" customHeight="1">
      <c r="X12" s="395"/>
      <c r="Y12" s="395"/>
      <c r="Z12" s="395"/>
      <c r="AA12" s="395"/>
      <c r="AB12" s="395"/>
      <c r="AC12" s="395"/>
      <c r="AD12" s="395"/>
      <c r="AE12" s="395"/>
      <c r="AF12" s="395"/>
      <c r="AG12" s="395"/>
      <c r="AH12" s="395"/>
      <c r="AI12" s="395"/>
    </row>
    <row r="13" spans="24:35" ht="3" customHeight="1">
      <c r="X13" s="395"/>
      <c r="Y13" s="395"/>
      <c r="Z13" s="395"/>
      <c r="AA13" s="395"/>
      <c r="AB13" s="395"/>
      <c r="AC13" s="395"/>
      <c r="AD13" s="395"/>
      <c r="AE13" s="395"/>
      <c r="AF13" s="395"/>
      <c r="AG13" s="395"/>
      <c r="AH13" s="395"/>
      <c r="AI13" s="395"/>
    </row>
    <row r="14" spans="24:35" ht="3" customHeight="1"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</row>
    <row r="15" spans="24:35" ht="3" customHeight="1">
      <c r="X15" s="395"/>
      <c r="Y15" s="395"/>
      <c r="Z15" s="395"/>
      <c r="AA15" s="395"/>
      <c r="AB15" s="395"/>
      <c r="AC15" s="395"/>
      <c r="AD15" s="395"/>
      <c r="AE15" s="395"/>
      <c r="AF15" s="395"/>
      <c r="AG15" s="395"/>
      <c r="AH15" s="395"/>
      <c r="AI15" s="395"/>
    </row>
    <row r="16" spans="24:35" ht="3" customHeight="1"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</row>
    <row r="17" spans="24:35" ht="3" customHeight="1"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</row>
    <row r="18" spans="24:35" ht="3" customHeight="1"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</row>
    <row r="19" spans="24:35" ht="3" customHeight="1"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</row>
    <row r="20" spans="24:35" ht="3" customHeight="1">
      <c r="X20" s="395"/>
      <c r="Y20" s="395"/>
      <c r="Z20" s="395"/>
      <c r="AA20" s="395"/>
      <c r="AB20" s="395"/>
      <c r="AC20" s="395"/>
      <c r="AD20" s="395"/>
      <c r="AE20" s="395"/>
      <c r="AF20" s="395"/>
      <c r="AG20" s="395"/>
      <c r="AH20" s="395"/>
      <c r="AI20" s="395"/>
    </row>
    <row r="21" spans="24:35" ht="3" customHeight="1"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</row>
    <row r="22" spans="24:35" ht="3" customHeight="1"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</row>
    <row r="23" spans="24:35" ht="3" customHeight="1">
      <c r="X23" s="395"/>
      <c r="Y23" s="395"/>
      <c r="Z23" s="395"/>
      <c r="AA23" s="395"/>
      <c r="AB23" s="395"/>
      <c r="AC23" s="395"/>
      <c r="AD23" s="395"/>
      <c r="AE23" s="395"/>
      <c r="AF23" s="395"/>
      <c r="AG23" s="395"/>
      <c r="AH23" s="395"/>
      <c r="AI23" s="395"/>
    </row>
    <row r="24" spans="24:35" ht="3" customHeight="1">
      <c r="X24" s="395"/>
      <c r="Y24" s="395"/>
      <c r="Z24" s="395"/>
      <c r="AA24" s="395"/>
      <c r="AB24" s="395"/>
      <c r="AC24" s="395"/>
      <c r="AD24" s="395"/>
      <c r="AE24" s="395"/>
      <c r="AF24" s="395"/>
      <c r="AG24" s="395"/>
      <c r="AH24" s="395"/>
      <c r="AI24" s="395"/>
    </row>
    <row r="25" spans="24:35" ht="3" customHeight="1">
      <c r="X25" s="395"/>
      <c r="Y25" s="395"/>
      <c r="Z25" s="395"/>
      <c r="AA25" s="395"/>
      <c r="AB25" s="395"/>
      <c r="AC25" s="395"/>
      <c r="AD25" s="395"/>
      <c r="AE25" s="395"/>
      <c r="AF25" s="395"/>
      <c r="AG25" s="395"/>
      <c r="AH25" s="395"/>
      <c r="AI25" s="395"/>
    </row>
    <row r="26" spans="24:35" ht="3" customHeight="1">
      <c r="X26" s="395"/>
      <c r="Y26" s="395"/>
      <c r="Z26" s="395"/>
      <c r="AA26" s="395"/>
      <c r="AB26" s="395"/>
      <c r="AC26" s="395"/>
      <c r="AD26" s="395"/>
      <c r="AE26" s="395"/>
      <c r="AF26" s="395"/>
      <c r="AG26" s="395"/>
      <c r="AH26" s="395"/>
      <c r="AI26" s="395"/>
    </row>
    <row r="27" spans="24:35" ht="3" customHeight="1">
      <c r="X27" s="395"/>
      <c r="Y27" s="395"/>
      <c r="Z27" s="395"/>
      <c r="AA27" s="395"/>
      <c r="AB27" s="395"/>
      <c r="AC27" s="395"/>
      <c r="AD27" s="395"/>
      <c r="AE27" s="395"/>
      <c r="AF27" s="395"/>
      <c r="AG27" s="395"/>
      <c r="AH27" s="395"/>
      <c r="AI27" s="395"/>
    </row>
    <row r="28" spans="24:35" ht="3" customHeight="1">
      <c r="X28" s="395"/>
      <c r="Y28" s="395"/>
      <c r="Z28" s="395"/>
      <c r="AA28" s="395"/>
      <c r="AB28" s="395"/>
      <c r="AC28" s="395"/>
      <c r="AD28" s="395"/>
      <c r="AE28" s="395"/>
      <c r="AF28" s="395"/>
      <c r="AG28" s="395"/>
      <c r="AH28" s="395"/>
      <c r="AI28" s="395"/>
    </row>
    <row r="29" spans="24:35" ht="3" customHeight="1">
      <c r="X29" s="395"/>
      <c r="Y29" s="395"/>
      <c r="Z29" s="395"/>
      <c r="AA29" s="395"/>
      <c r="AB29" s="395"/>
      <c r="AC29" s="395"/>
      <c r="AD29" s="395"/>
      <c r="AE29" s="395"/>
      <c r="AF29" s="395"/>
      <c r="AG29" s="395"/>
      <c r="AH29" s="395"/>
      <c r="AI29" s="395"/>
    </row>
    <row r="30" spans="24:35" ht="3" customHeight="1">
      <c r="X30" s="395"/>
      <c r="Y30" s="395"/>
      <c r="Z30" s="395"/>
      <c r="AA30" s="395"/>
      <c r="AB30" s="395"/>
      <c r="AC30" s="395"/>
      <c r="AD30" s="395"/>
      <c r="AE30" s="395"/>
      <c r="AF30" s="395"/>
      <c r="AG30" s="395"/>
      <c r="AH30" s="395"/>
      <c r="AI30" s="395"/>
    </row>
    <row r="31" spans="24:35" ht="3" customHeight="1">
      <c r="X31" s="395"/>
      <c r="Y31" s="395"/>
      <c r="Z31" s="395"/>
      <c r="AA31" s="395"/>
      <c r="AB31" s="395"/>
      <c r="AC31" s="395"/>
      <c r="AD31" s="395"/>
      <c r="AE31" s="395"/>
      <c r="AF31" s="395"/>
      <c r="AG31" s="395"/>
      <c r="AH31" s="395"/>
      <c r="AI31" s="395"/>
    </row>
    <row r="32" spans="24:35" ht="3" customHeight="1">
      <c r="X32" s="395"/>
      <c r="Y32" s="395"/>
      <c r="Z32" s="395"/>
      <c r="AA32" s="395"/>
      <c r="AB32" s="395"/>
      <c r="AC32" s="395"/>
      <c r="AD32" s="395"/>
      <c r="AE32" s="395"/>
      <c r="AF32" s="395"/>
      <c r="AG32" s="395"/>
      <c r="AH32" s="395"/>
      <c r="AI32" s="395"/>
    </row>
    <row r="33" spans="24:35" ht="3" customHeight="1">
      <c r="X33" s="395"/>
      <c r="Y33" s="395"/>
      <c r="Z33" s="395"/>
      <c r="AA33" s="395"/>
      <c r="AB33" s="395"/>
      <c r="AC33" s="395"/>
      <c r="AD33" s="395"/>
      <c r="AE33" s="395"/>
      <c r="AF33" s="395"/>
      <c r="AG33" s="395"/>
      <c r="AH33" s="395"/>
      <c r="AI33" s="395"/>
    </row>
    <row r="34" spans="24:35" ht="3" customHeight="1">
      <c r="X34" s="395"/>
      <c r="Y34" s="395"/>
      <c r="Z34" s="395"/>
      <c r="AA34" s="395"/>
      <c r="AB34" s="395"/>
      <c r="AC34" s="395"/>
      <c r="AD34" s="395"/>
      <c r="AE34" s="395"/>
      <c r="AF34" s="395"/>
      <c r="AG34" s="395"/>
      <c r="AH34" s="395"/>
      <c r="AI34" s="395"/>
    </row>
    <row r="35" ht="3" customHeight="1"/>
    <row r="36" ht="3" customHeight="1"/>
    <row r="37" spans="12:22" ht="3" customHeight="1">
      <c r="L37" s="347" t="s">
        <v>66</v>
      </c>
      <c r="M37" s="347"/>
      <c r="N37" s="347"/>
      <c r="O37" s="347"/>
      <c r="P37" s="347"/>
      <c r="Q37" s="347"/>
      <c r="R37" s="347"/>
      <c r="S37" s="347"/>
      <c r="T37" s="347"/>
      <c r="U37" s="347"/>
      <c r="V37" s="347"/>
    </row>
    <row r="38" spans="12:22" ht="3" customHeight="1"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347"/>
    </row>
    <row r="39" spans="12:22" ht="3" customHeight="1"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</row>
    <row r="40" spans="12:22" ht="3" customHeight="1"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</row>
    <row r="41" ht="3" customHeight="1"/>
    <row r="42" ht="3" customHeight="1"/>
    <row r="43" spans="12:26" ht="3" customHeight="1">
      <c r="L43" s="347" t="s">
        <v>105</v>
      </c>
      <c r="M43" s="347"/>
      <c r="N43" s="347"/>
      <c r="O43" s="347"/>
      <c r="P43" s="347"/>
      <c r="Q43" s="347"/>
      <c r="R43" s="347"/>
      <c r="S43" s="347"/>
      <c r="T43" s="347"/>
      <c r="U43" s="347"/>
      <c r="V43" s="347"/>
      <c r="W43" s="368"/>
      <c r="X43" s="369"/>
      <c r="Y43" s="369"/>
      <c r="Z43" s="370"/>
    </row>
    <row r="44" spans="12:26" ht="3" customHeight="1">
      <c r="L44" s="347"/>
      <c r="M44" s="347"/>
      <c r="N44" s="347"/>
      <c r="O44" s="347"/>
      <c r="P44" s="347"/>
      <c r="Q44" s="347"/>
      <c r="R44" s="347"/>
      <c r="S44" s="347"/>
      <c r="T44" s="347"/>
      <c r="U44" s="347"/>
      <c r="V44" s="347"/>
      <c r="W44" s="371"/>
      <c r="X44" s="372"/>
      <c r="Y44" s="372"/>
      <c r="Z44" s="373"/>
    </row>
    <row r="45" spans="12:26" ht="3" customHeight="1">
      <c r="L45" s="347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71"/>
      <c r="X45" s="372"/>
      <c r="Y45" s="372"/>
      <c r="Z45" s="373"/>
    </row>
    <row r="46" spans="12:26" ht="3" customHeight="1">
      <c r="L46" s="347"/>
      <c r="M46" s="347"/>
      <c r="N46" s="347"/>
      <c r="O46" s="347"/>
      <c r="P46" s="347"/>
      <c r="Q46" s="347"/>
      <c r="R46" s="347"/>
      <c r="S46" s="347"/>
      <c r="T46" s="347"/>
      <c r="U46" s="347"/>
      <c r="V46" s="347"/>
      <c r="W46" s="374"/>
      <c r="X46" s="375"/>
      <c r="Y46" s="375"/>
      <c r="Z46" s="376"/>
    </row>
    <row r="47" ht="3" customHeight="1"/>
    <row r="48" spans="10:24" ht="3" customHeight="1">
      <c r="J48" s="347" t="s">
        <v>67</v>
      </c>
      <c r="K48" s="347"/>
      <c r="L48" s="347"/>
      <c r="M48" s="347"/>
      <c r="N48" s="347"/>
      <c r="O48" s="347"/>
      <c r="P48" s="347"/>
      <c r="Q48" s="347"/>
      <c r="R48" s="347"/>
      <c r="S48" s="347"/>
      <c r="T48" s="347"/>
      <c r="U48" s="347"/>
      <c r="V48" s="347"/>
      <c r="W48" s="347"/>
      <c r="X48" s="347"/>
    </row>
    <row r="49" spans="10:24" ht="3" customHeight="1">
      <c r="J49" s="347"/>
      <c r="K49" s="347"/>
      <c r="L49" s="347"/>
      <c r="M49" s="347"/>
      <c r="N49" s="347"/>
      <c r="O49" s="347"/>
      <c r="P49" s="347"/>
      <c r="Q49" s="347"/>
      <c r="R49" s="347"/>
      <c r="S49" s="347"/>
      <c r="T49" s="347"/>
      <c r="U49" s="347"/>
      <c r="V49" s="347"/>
      <c r="W49" s="347"/>
      <c r="X49" s="347"/>
    </row>
    <row r="50" spans="10:24" ht="3" customHeight="1"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7"/>
    </row>
    <row r="51" spans="10:24" ht="3" customHeight="1"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7"/>
      <c r="V51" s="347"/>
      <c r="W51" s="347"/>
      <c r="X51" s="347"/>
    </row>
    <row r="52" ht="3" customHeight="1"/>
    <row r="53" ht="3" customHeight="1"/>
    <row r="54" spans="12:21" ht="3" customHeight="1">
      <c r="L54" s="347" t="s">
        <v>68</v>
      </c>
      <c r="M54" s="347"/>
      <c r="N54" s="347"/>
      <c r="O54" s="347"/>
      <c r="P54" s="347"/>
      <c r="Q54" s="347"/>
      <c r="R54" s="347"/>
      <c r="S54" s="347"/>
      <c r="T54" s="347"/>
      <c r="U54" s="347"/>
    </row>
    <row r="55" spans="12:21" ht="3" customHeight="1">
      <c r="L55" s="347"/>
      <c r="M55" s="347"/>
      <c r="N55" s="347"/>
      <c r="O55" s="347"/>
      <c r="P55" s="347"/>
      <c r="Q55" s="347"/>
      <c r="R55" s="347"/>
      <c r="S55" s="347"/>
      <c r="T55" s="347"/>
      <c r="U55" s="347"/>
    </row>
    <row r="56" spans="12:21" ht="3" customHeight="1">
      <c r="L56" s="347"/>
      <c r="M56" s="347"/>
      <c r="N56" s="347"/>
      <c r="O56" s="347"/>
      <c r="P56" s="347"/>
      <c r="Q56" s="347"/>
      <c r="R56" s="347"/>
      <c r="S56" s="347"/>
      <c r="T56" s="347"/>
      <c r="U56" s="347"/>
    </row>
    <row r="57" spans="12:34" ht="3" customHeight="1">
      <c r="L57" s="347"/>
      <c r="M57" s="347"/>
      <c r="N57" s="347"/>
      <c r="O57" s="347"/>
      <c r="P57" s="347"/>
      <c r="Q57" s="347"/>
      <c r="R57" s="347"/>
      <c r="S57" s="347"/>
      <c r="T57" s="347"/>
      <c r="U57" s="347"/>
      <c r="AE57" s="314" t="s">
        <v>111</v>
      </c>
      <c r="AF57" s="315"/>
      <c r="AG57" s="315"/>
      <c r="AH57" s="316"/>
    </row>
    <row r="58" spans="31:34" ht="3" customHeight="1">
      <c r="AE58" s="317"/>
      <c r="AF58" s="318"/>
      <c r="AG58" s="318"/>
      <c r="AH58" s="319"/>
    </row>
    <row r="59" spans="31:34" ht="3" customHeight="1">
      <c r="AE59" s="317"/>
      <c r="AF59" s="318"/>
      <c r="AG59" s="318"/>
      <c r="AH59" s="319"/>
    </row>
    <row r="60" spans="31:34" ht="3" customHeight="1">
      <c r="AE60" s="320"/>
      <c r="AF60" s="321"/>
      <c r="AG60" s="321"/>
      <c r="AH60" s="322"/>
    </row>
    <row r="61" spans="3:34" ht="3" customHeight="1">
      <c r="C61" s="350" t="s">
        <v>69</v>
      </c>
      <c r="D61" s="350"/>
      <c r="E61" s="350"/>
      <c r="F61" s="350"/>
      <c r="G61" s="350"/>
      <c r="H61" s="350"/>
      <c r="I61" s="350"/>
      <c r="J61" s="350"/>
      <c r="K61" s="350"/>
      <c r="L61" s="350"/>
      <c r="M61" s="350"/>
      <c r="N61" s="350"/>
      <c r="O61" s="350"/>
      <c r="P61" s="350"/>
      <c r="Q61" s="350"/>
      <c r="R61" s="350"/>
      <c r="S61" s="350"/>
      <c r="T61" s="350"/>
      <c r="U61" s="350"/>
      <c r="V61" s="350"/>
      <c r="W61" s="350"/>
      <c r="X61" s="350"/>
      <c r="Y61" s="350"/>
      <c r="Z61" s="350"/>
      <c r="AA61" s="35"/>
      <c r="AB61" s="332" t="s">
        <v>112</v>
      </c>
      <c r="AC61" s="332"/>
      <c r="AD61" s="333"/>
      <c r="AE61" s="314">
        <v>506001</v>
      </c>
      <c r="AF61" s="315"/>
      <c r="AG61" s="315"/>
      <c r="AH61" s="316"/>
    </row>
    <row r="62" spans="3:34" ht="3" customHeight="1">
      <c r="C62" s="350"/>
      <c r="D62" s="350"/>
      <c r="E62" s="350"/>
      <c r="F62" s="350"/>
      <c r="G62" s="350"/>
      <c r="H62" s="350"/>
      <c r="I62" s="350"/>
      <c r="J62" s="350"/>
      <c r="K62" s="350"/>
      <c r="L62" s="350"/>
      <c r="M62" s="350"/>
      <c r="N62" s="350"/>
      <c r="O62" s="350"/>
      <c r="P62" s="350"/>
      <c r="Q62" s="350"/>
      <c r="R62" s="350"/>
      <c r="S62" s="350"/>
      <c r="T62" s="350"/>
      <c r="U62" s="350"/>
      <c r="V62" s="350"/>
      <c r="W62" s="350"/>
      <c r="X62" s="350"/>
      <c r="Y62" s="350"/>
      <c r="Z62" s="350"/>
      <c r="AA62" s="35"/>
      <c r="AB62" s="332"/>
      <c r="AC62" s="332"/>
      <c r="AD62" s="333"/>
      <c r="AE62" s="317"/>
      <c r="AF62" s="318"/>
      <c r="AG62" s="318"/>
      <c r="AH62" s="319"/>
    </row>
    <row r="63" spans="3:34" ht="3" customHeight="1">
      <c r="C63" s="350"/>
      <c r="D63" s="350"/>
      <c r="E63" s="350"/>
      <c r="F63" s="350"/>
      <c r="G63" s="350"/>
      <c r="H63" s="350"/>
      <c r="I63" s="350"/>
      <c r="J63" s="350"/>
      <c r="K63" s="350"/>
      <c r="L63" s="350"/>
      <c r="M63" s="350"/>
      <c r="N63" s="350"/>
      <c r="O63" s="350"/>
      <c r="P63" s="350"/>
      <c r="Q63" s="350"/>
      <c r="R63" s="350"/>
      <c r="S63" s="350"/>
      <c r="T63" s="350"/>
      <c r="U63" s="350"/>
      <c r="V63" s="350"/>
      <c r="W63" s="350"/>
      <c r="X63" s="350"/>
      <c r="Y63" s="350"/>
      <c r="Z63" s="350"/>
      <c r="AA63" s="35"/>
      <c r="AB63" s="332"/>
      <c r="AC63" s="332"/>
      <c r="AD63" s="333"/>
      <c r="AE63" s="317"/>
      <c r="AF63" s="318"/>
      <c r="AG63" s="318"/>
      <c r="AH63" s="319"/>
    </row>
    <row r="64" spans="3:34" ht="3" customHeight="1">
      <c r="C64" s="350"/>
      <c r="D64" s="350"/>
      <c r="E64" s="350"/>
      <c r="F64" s="350"/>
      <c r="G64" s="350"/>
      <c r="H64" s="350"/>
      <c r="I64" s="350"/>
      <c r="J64" s="350"/>
      <c r="K64" s="350"/>
      <c r="L64" s="350"/>
      <c r="M64" s="350"/>
      <c r="N64" s="350"/>
      <c r="O64" s="350"/>
      <c r="P64" s="350"/>
      <c r="Q64" s="350"/>
      <c r="R64" s="350"/>
      <c r="S64" s="350"/>
      <c r="T64" s="350"/>
      <c r="U64" s="350"/>
      <c r="V64" s="350"/>
      <c r="W64" s="350"/>
      <c r="X64" s="350"/>
      <c r="Y64" s="350"/>
      <c r="Z64" s="350"/>
      <c r="AA64" s="35"/>
      <c r="AB64" s="332"/>
      <c r="AC64" s="332"/>
      <c r="AD64" s="333"/>
      <c r="AE64" s="317"/>
      <c r="AF64" s="318"/>
      <c r="AG64" s="318"/>
      <c r="AH64" s="319"/>
    </row>
    <row r="65" spans="3:34" ht="3" customHeight="1">
      <c r="C65" s="350" t="s">
        <v>102</v>
      </c>
      <c r="D65" s="350"/>
      <c r="E65" s="350"/>
      <c r="F65" s="350"/>
      <c r="G65" s="350"/>
      <c r="H65" s="350"/>
      <c r="I65" s="350"/>
      <c r="J65" s="350"/>
      <c r="K65" s="350"/>
      <c r="L65" s="350"/>
      <c r="M65" s="350"/>
      <c r="N65" s="350"/>
      <c r="O65" s="350"/>
      <c r="P65" s="350"/>
      <c r="Q65" s="350"/>
      <c r="R65" s="350"/>
      <c r="S65" s="350"/>
      <c r="T65" s="350"/>
      <c r="U65" s="350"/>
      <c r="V65" s="350"/>
      <c r="W65" s="350"/>
      <c r="X65" s="350"/>
      <c r="Y65" s="350"/>
      <c r="Z65" s="350"/>
      <c r="AA65" s="35"/>
      <c r="AB65" s="332"/>
      <c r="AC65" s="332"/>
      <c r="AD65" s="333"/>
      <c r="AE65" s="317"/>
      <c r="AF65" s="318"/>
      <c r="AG65" s="318"/>
      <c r="AH65" s="319"/>
    </row>
    <row r="66" spans="3:34" ht="3" customHeight="1">
      <c r="C66" s="350"/>
      <c r="D66" s="350"/>
      <c r="E66" s="350"/>
      <c r="F66" s="350"/>
      <c r="G66" s="350"/>
      <c r="H66" s="350"/>
      <c r="I66" s="350"/>
      <c r="J66" s="350"/>
      <c r="K66" s="350"/>
      <c r="L66" s="350"/>
      <c r="M66" s="350"/>
      <c r="N66" s="350"/>
      <c r="O66" s="350"/>
      <c r="P66" s="350"/>
      <c r="Q66" s="350"/>
      <c r="R66" s="350"/>
      <c r="S66" s="350"/>
      <c r="T66" s="350"/>
      <c r="U66" s="350"/>
      <c r="V66" s="350"/>
      <c r="W66" s="350"/>
      <c r="X66" s="350"/>
      <c r="Y66" s="350"/>
      <c r="Z66" s="350"/>
      <c r="AA66" s="35"/>
      <c r="AB66" s="332"/>
      <c r="AC66" s="332"/>
      <c r="AD66" s="333"/>
      <c r="AE66" s="317"/>
      <c r="AF66" s="318"/>
      <c r="AG66" s="318"/>
      <c r="AH66" s="319"/>
    </row>
    <row r="67" spans="3:34" ht="3" customHeight="1">
      <c r="C67" s="350"/>
      <c r="D67" s="350"/>
      <c r="E67" s="350"/>
      <c r="F67" s="350"/>
      <c r="G67" s="350"/>
      <c r="H67" s="350"/>
      <c r="I67" s="350"/>
      <c r="J67" s="350"/>
      <c r="K67" s="350"/>
      <c r="L67" s="350"/>
      <c r="M67" s="350"/>
      <c r="N67" s="350"/>
      <c r="O67" s="350"/>
      <c r="P67" s="350"/>
      <c r="Q67" s="350"/>
      <c r="R67" s="350"/>
      <c r="S67" s="350"/>
      <c r="T67" s="350"/>
      <c r="U67" s="350"/>
      <c r="V67" s="350"/>
      <c r="W67" s="350"/>
      <c r="X67" s="350"/>
      <c r="Y67" s="350"/>
      <c r="Z67" s="350"/>
      <c r="AA67" s="35"/>
      <c r="AB67" s="332"/>
      <c r="AC67" s="332"/>
      <c r="AD67" s="333"/>
      <c r="AE67" s="320"/>
      <c r="AF67" s="321"/>
      <c r="AG67" s="321"/>
      <c r="AH67" s="322"/>
    </row>
    <row r="68" spans="3:34" ht="3" customHeight="1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AA68" s="35"/>
      <c r="AB68" s="332"/>
      <c r="AC68" s="332"/>
      <c r="AD68" s="333"/>
      <c r="AE68" s="314"/>
      <c r="AF68" s="315"/>
      <c r="AG68" s="315"/>
      <c r="AH68" s="316"/>
    </row>
    <row r="69" spans="3:34" ht="3" customHeight="1">
      <c r="C69" s="366" t="s">
        <v>102</v>
      </c>
      <c r="D69" s="366"/>
      <c r="E69" s="366"/>
      <c r="F69" s="366"/>
      <c r="G69" s="366"/>
      <c r="H69" s="366"/>
      <c r="I69" s="366"/>
      <c r="J69" s="366"/>
      <c r="K69" s="366"/>
      <c r="L69" s="366"/>
      <c r="M69" s="366"/>
      <c r="N69" s="366"/>
      <c r="O69" s="366"/>
      <c r="P69" s="366"/>
      <c r="Q69" s="366"/>
      <c r="R69" s="366"/>
      <c r="S69" s="366"/>
      <c r="T69" s="366"/>
      <c r="U69" s="366"/>
      <c r="V69" s="366"/>
      <c r="W69" s="366"/>
      <c r="X69" s="366"/>
      <c r="Y69" s="366"/>
      <c r="Z69" s="366"/>
      <c r="AA69" s="35"/>
      <c r="AB69" s="334" t="s">
        <v>25</v>
      </c>
      <c r="AC69" s="334"/>
      <c r="AD69" s="335"/>
      <c r="AE69" s="317"/>
      <c r="AF69" s="318"/>
      <c r="AG69" s="318"/>
      <c r="AH69" s="319"/>
    </row>
    <row r="70" spans="3:34" ht="3" customHeight="1">
      <c r="C70" s="366"/>
      <c r="D70" s="366"/>
      <c r="E70" s="366"/>
      <c r="F70" s="366"/>
      <c r="G70" s="366"/>
      <c r="H70" s="366"/>
      <c r="I70" s="366"/>
      <c r="J70" s="366"/>
      <c r="K70" s="366"/>
      <c r="L70" s="366"/>
      <c r="M70" s="366"/>
      <c r="N70" s="366"/>
      <c r="O70" s="366"/>
      <c r="P70" s="366"/>
      <c r="Q70" s="366"/>
      <c r="R70" s="366"/>
      <c r="S70" s="366"/>
      <c r="T70" s="366"/>
      <c r="U70" s="366"/>
      <c r="V70" s="366"/>
      <c r="W70" s="366"/>
      <c r="X70" s="366"/>
      <c r="Y70" s="366"/>
      <c r="Z70" s="366"/>
      <c r="AA70" s="35"/>
      <c r="AB70" s="334"/>
      <c r="AC70" s="334"/>
      <c r="AD70" s="335"/>
      <c r="AE70" s="317"/>
      <c r="AF70" s="318"/>
      <c r="AG70" s="318"/>
      <c r="AH70" s="319"/>
    </row>
    <row r="71" spans="27:34" ht="3" customHeight="1">
      <c r="AA71" s="35"/>
      <c r="AB71" s="334"/>
      <c r="AC71" s="334"/>
      <c r="AD71" s="335"/>
      <c r="AE71" s="317"/>
      <c r="AF71" s="318"/>
      <c r="AG71" s="318"/>
      <c r="AH71" s="319"/>
    </row>
    <row r="72" spans="27:34" ht="3" customHeight="1">
      <c r="AA72" s="35"/>
      <c r="AB72" s="334"/>
      <c r="AC72" s="334"/>
      <c r="AD72" s="335"/>
      <c r="AE72" s="320"/>
      <c r="AF72" s="321"/>
      <c r="AG72" s="321"/>
      <c r="AH72" s="322"/>
    </row>
    <row r="73" spans="27:34" ht="3" customHeight="1">
      <c r="AA73" s="35"/>
      <c r="AB73" s="35"/>
      <c r="AC73" s="35"/>
      <c r="AD73" s="35"/>
      <c r="AE73" s="314"/>
      <c r="AF73" s="315"/>
      <c r="AG73" s="315"/>
      <c r="AH73" s="316"/>
    </row>
    <row r="74" spans="3:34" ht="3" customHeight="1">
      <c r="C74" s="350" t="s">
        <v>42</v>
      </c>
      <c r="D74" s="350"/>
      <c r="E74" s="350"/>
      <c r="F74" s="350"/>
      <c r="G74" s="350"/>
      <c r="H74" s="350"/>
      <c r="I74" s="350"/>
      <c r="J74" s="350"/>
      <c r="K74" s="350"/>
      <c r="L74" s="350"/>
      <c r="M74" s="350"/>
      <c r="N74" s="350"/>
      <c r="O74" s="350"/>
      <c r="P74" s="350"/>
      <c r="Q74" s="350"/>
      <c r="R74" s="350"/>
      <c r="S74" s="350"/>
      <c r="T74" s="350"/>
      <c r="U74" s="350"/>
      <c r="V74" s="350"/>
      <c r="W74" s="350"/>
      <c r="X74" s="350"/>
      <c r="Y74" s="350"/>
      <c r="Z74" s="350"/>
      <c r="AA74" s="332" t="s">
        <v>113</v>
      </c>
      <c r="AB74" s="332"/>
      <c r="AC74" s="332"/>
      <c r="AD74" s="333"/>
      <c r="AE74" s="317"/>
      <c r="AF74" s="318"/>
      <c r="AG74" s="318"/>
      <c r="AH74" s="319"/>
    </row>
    <row r="75" spans="3:34" ht="3" customHeight="1"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  <c r="O75" s="350"/>
      <c r="P75" s="350"/>
      <c r="Q75" s="350"/>
      <c r="R75" s="350"/>
      <c r="S75" s="350"/>
      <c r="T75" s="350"/>
      <c r="U75" s="350"/>
      <c r="V75" s="350"/>
      <c r="W75" s="350"/>
      <c r="X75" s="350"/>
      <c r="Y75" s="350"/>
      <c r="Z75" s="350"/>
      <c r="AA75" s="332"/>
      <c r="AB75" s="332"/>
      <c r="AC75" s="332"/>
      <c r="AD75" s="333"/>
      <c r="AE75" s="317"/>
      <c r="AF75" s="318"/>
      <c r="AG75" s="318"/>
      <c r="AH75" s="319"/>
    </row>
    <row r="76" spans="3:34" ht="3" customHeight="1">
      <c r="C76" s="350"/>
      <c r="D76" s="350"/>
      <c r="E76" s="350"/>
      <c r="F76" s="350"/>
      <c r="G76" s="350"/>
      <c r="H76" s="350"/>
      <c r="I76" s="350"/>
      <c r="J76" s="350"/>
      <c r="K76" s="350"/>
      <c r="L76" s="350"/>
      <c r="M76" s="350"/>
      <c r="N76" s="350"/>
      <c r="O76" s="350"/>
      <c r="P76" s="350"/>
      <c r="Q76" s="350"/>
      <c r="R76" s="350"/>
      <c r="S76" s="350"/>
      <c r="T76" s="350"/>
      <c r="U76" s="350"/>
      <c r="V76" s="350"/>
      <c r="W76" s="350"/>
      <c r="X76" s="350"/>
      <c r="Y76" s="350"/>
      <c r="Z76" s="350"/>
      <c r="AA76" s="332"/>
      <c r="AB76" s="332"/>
      <c r="AC76" s="332"/>
      <c r="AD76" s="333"/>
      <c r="AE76" s="317"/>
      <c r="AF76" s="318"/>
      <c r="AG76" s="318"/>
      <c r="AH76" s="319"/>
    </row>
    <row r="77" spans="3:34" ht="3" customHeight="1">
      <c r="C77" s="350"/>
      <c r="D77" s="350"/>
      <c r="E77" s="350"/>
      <c r="F77" s="350"/>
      <c r="G77" s="350"/>
      <c r="H77" s="350"/>
      <c r="I77" s="350"/>
      <c r="J77" s="350"/>
      <c r="K77" s="350"/>
      <c r="L77" s="350"/>
      <c r="M77" s="350"/>
      <c r="N77" s="350"/>
      <c r="O77" s="350"/>
      <c r="P77" s="350"/>
      <c r="Q77" s="350"/>
      <c r="R77" s="350"/>
      <c r="S77" s="350"/>
      <c r="T77" s="350"/>
      <c r="U77" s="350"/>
      <c r="V77" s="350"/>
      <c r="W77" s="350"/>
      <c r="X77" s="350"/>
      <c r="Y77" s="350"/>
      <c r="Z77" s="350"/>
      <c r="AA77" s="332"/>
      <c r="AB77" s="332"/>
      <c r="AC77" s="332"/>
      <c r="AD77" s="333"/>
      <c r="AE77" s="320"/>
      <c r="AF77" s="321"/>
      <c r="AG77" s="321"/>
      <c r="AH77" s="322"/>
    </row>
    <row r="78" spans="27:34" ht="3" customHeight="1">
      <c r="AA78" s="332"/>
      <c r="AB78" s="332"/>
      <c r="AC78" s="332"/>
      <c r="AD78" s="333"/>
      <c r="AE78" s="314"/>
      <c r="AF78" s="315"/>
      <c r="AG78" s="315"/>
      <c r="AH78" s="316"/>
    </row>
    <row r="79" spans="3:34" ht="3" customHeight="1">
      <c r="C79" s="350" t="s">
        <v>102</v>
      </c>
      <c r="D79" s="350"/>
      <c r="E79" s="350"/>
      <c r="F79" s="350"/>
      <c r="G79" s="350"/>
      <c r="H79" s="350"/>
      <c r="I79" s="350"/>
      <c r="J79" s="350"/>
      <c r="K79" s="350"/>
      <c r="L79" s="350"/>
      <c r="M79" s="350"/>
      <c r="N79" s="350"/>
      <c r="O79" s="350"/>
      <c r="P79" s="350"/>
      <c r="Q79" s="350"/>
      <c r="R79" s="350"/>
      <c r="S79" s="350"/>
      <c r="T79" s="350"/>
      <c r="U79" s="350"/>
      <c r="V79" s="350"/>
      <c r="W79" s="350"/>
      <c r="X79" s="350"/>
      <c r="Y79" s="350"/>
      <c r="Z79" s="350"/>
      <c r="AA79" s="332"/>
      <c r="AB79" s="332"/>
      <c r="AC79" s="332"/>
      <c r="AD79" s="333"/>
      <c r="AE79" s="317"/>
      <c r="AF79" s="318"/>
      <c r="AG79" s="318"/>
      <c r="AH79" s="319"/>
    </row>
    <row r="80" spans="3:34" ht="3" customHeight="1">
      <c r="C80" s="350"/>
      <c r="D80" s="350"/>
      <c r="E80" s="350"/>
      <c r="F80" s="350"/>
      <c r="G80" s="350"/>
      <c r="H80" s="350"/>
      <c r="I80" s="350"/>
      <c r="J80" s="350"/>
      <c r="K80" s="350"/>
      <c r="L80" s="350"/>
      <c r="M80" s="350"/>
      <c r="N80" s="350"/>
      <c r="O80" s="350"/>
      <c r="P80" s="350"/>
      <c r="Q80" s="350"/>
      <c r="R80" s="350"/>
      <c r="S80" s="350"/>
      <c r="T80" s="350"/>
      <c r="U80" s="350"/>
      <c r="V80" s="350"/>
      <c r="W80" s="350"/>
      <c r="X80" s="350"/>
      <c r="Y80" s="350"/>
      <c r="Z80" s="350"/>
      <c r="AA80" s="34"/>
      <c r="AB80" s="34"/>
      <c r="AC80" s="34"/>
      <c r="AD80" s="34"/>
      <c r="AE80" s="317"/>
      <c r="AF80" s="318"/>
      <c r="AG80" s="318"/>
      <c r="AH80" s="319"/>
    </row>
    <row r="81" spans="3:34" ht="3" customHeight="1">
      <c r="C81" s="350"/>
      <c r="D81" s="350"/>
      <c r="E81" s="350"/>
      <c r="F81" s="350"/>
      <c r="G81" s="350"/>
      <c r="H81" s="350"/>
      <c r="I81" s="350"/>
      <c r="J81" s="350"/>
      <c r="K81" s="350"/>
      <c r="L81" s="350"/>
      <c r="M81" s="350"/>
      <c r="N81" s="350"/>
      <c r="O81" s="350"/>
      <c r="P81" s="350"/>
      <c r="Q81" s="350"/>
      <c r="R81" s="350"/>
      <c r="S81" s="350"/>
      <c r="T81" s="350"/>
      <c r="U81" s="350"/>
      <c r="V81" s="350"/>
      <c r="W81" s="350"/>
      <c r="X81" s="350"/>
      <c r="Y81" s="350"/>
      <c r="Z81" s="350"/>
      <c r="AA81" s="34"/>
      <c r="AB81" s="312" t="s">
        <v>114</v>
      </c>
      <c r="AC81" s="312"/>
      <c r="AD81" s="313"/>
      <c r="AE81" s="317"/>
      <c r="AF81" s="318"/>
      <c r="AG81" s="318"/>
      <c r="AH81" s="319"/>
    </row>
    <row r="82" spans="3:34" ht="3" customHeight="1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AA82" s="34"/>
      <c r="AB82" s="312"/>
      <c r="AC82" s="312"/>
      <c r="AD82" s="313"/>
      <c r="AE82" s="320"/>
      <c r="AF82" s="321"/>
      <c r="AG82" s="321"/>
      <c r="AH82" s="322"/>
    </row>
    <row r="83" spans="3:34" ht="3" customHeight="1">
      <c r="C83" s="350" t="s">
        <v>102</v>
      </c>
      <c r="D83" s="350"/>
      <c r="E83" s="350"/>
      <c r="F83" s="350"/>
      <c r="G83" s="350"/>
      <c r="H83" s="350"/>
      <c r="I83" s="350"/>
      <c r="J83" s="350"/>
      <c r="K83" s="350"/>
      <c r="L83" s="350"/>
      <c r="M83" s="350"/>
      <c r="N83" s="350"/>
      <c r="O83" s="350"/>
      <c r="P83" s="350"/>
      <c r="Q83" s="350"/>
      <c r="R83" s="350"/>
      <c r="S83" s="350"/>
      <c r="T83" s="350"/>
      <c r="U83" s="350"/>
      <c r="V83" s="350"/>
      <c r="W83" s="350"/>
      <c r="X83" s="350"/>
      <c r="Y83" s="350"/>
      <c r="Z83" s="350"/>
      <c r="AA83" s="34"/>
      <c r="AB83" s="312"/>
      <c r="AC83" s="312"/>
      <c r="AD83" s="313"/>
      <c r="AE83" s="314"/>
      <c r="AF83" s="315"/>
      <c r="AG83" s="315"/>
      <c r="AH83" s="316"/>
    </row>
    <row r="84" spans="3:34" ht="3" customHeight="1">
      <c r="C84" s="350"/>
      <c r="D84" s="350"/>
      <c r="E84" s="350"/>
      <c r="F84" s="350"/>
      <c r="G84" s="350"/>
      <c r="H84" s="350"/>
      <c r="I84" s="350"/>
      <c r="J84" s="350"/>
      <c r="K84" s="350"/>
      <c r="L84" s="350"/>
      <c r="M84" s="350"/>
      <c r="N84" s="350"/>
      <c r="O84" s="350"/>
      <c r="P84" s="350"/>
      <c r="Q84" s="350"/>
      <c r="R84" s="350"/>
      <c r="S84" s="350"/>
      <c r="T84" s="350"/>
      <c r="U84" s="350"/>
      <c r="V84" s="350"/>
      <c r="W84" s="350"/>
      <c r="X84" s="350"/>
      <c r="Y84" s="350"/>
      <c r="Z84" s="350"/>
      <c r="AA84" s="34"/>
      <c r="AB84" s="36"/>
      <c r="AC84" s="36"/>
      <c r="AD84" s="36"/>
      <c r="AE84" s="317"/>
      <c r="AF84" s="318"/>
      <c r="AG84" s="318"/>
      <c r="AH84" s="319"/>
    </row>
    <row r="85" spans="27:34" ht="3" customHeight="1">
      <c r="AA85" s="34"/>
      <c r="AB85" s="312" t="s">
        <v>114</v>
      </c>
      <c r="AC85" s="312"/>
      <c r="AD85" s="313"/>
      <c r="AE85" s="317"/>
      <c r="AF85" s="318"/>
      <c r="AG85" s="318"/>
      <c r="AH85" s="319"/>
    </row>
    <row r="86" spans="3:34" ht="3" customHeight="1">
      <c r="C86" s="350" t="s">
        <v>101</v>
      </c>
      <c r="D86" s="350"/>
      <c r="E86" s="350"/>
      <c r="F86" s="350"/>
      <c r="G86" s="350"/>
      <c r="H86" s="350"/>
      <c r="I86" s="350"/>
      <c r="J86" s="350"/>
      <c r="K86" s="350"/>
      <c r="L86" s="350"/>
      <c r="M86" s="350"/>
      <c r="N86" s="350"/>
      <c r="O86" s="350"/>
      <c r="P86" s="350"/>
      <c r="Q86" s="350"/>
      <c r="R86" s="350"/>
      <c r="S86" s="350"/>
      <c r="T86" s="350"/>
      <c r="U86" s="350"/>
      <c r="V86" s="350"/>
      <c r="W86" s="350"/>
      <c r="X86" s="350"/>
      <c r="Y86" s="350"/>
      <c r="Z86" s="350"/>
      <c r="AA86" s="34"/>
      <c r="AB86" s="312"/>
      <c r="AC86" s="312"/>
      <c r="AD86" s="313"/>
      <c r="AE86" s="317"/>
      <c r="AF86" s="318"/>
      <c r="AG86" s="318"/>
      <c r="AH86" s="319"/>
    </row>
    <row r="87" spans="3:34" ht="3" customHeight="1">
      <c r="C87" s="350"/>
      <c r="D87" s="350"/>
      <c r="E87" s="350"/>
      <c r="F87" s="350"/>
      <c r="G87" s="350"/>
      <c r="H87" s="350"/>
      <c r="I87" s="350"/>
      <c r="J87" s="350"/>
      <c r="K87" s="350"/>
      <c r="L87" s="350"/>
      <c r="M87" s="350"/>
      <c r="N87" s="350"/>
      <c r="O87" s="350"/>
      <c r="P87" s="350"/>
      <c r="Q87" s="350"/>
      <c r="R87" s="350"/>
      <c r="S87" s="350"/>
      <c r="T87" s="350"/>
      <c r="U87" s="350"/>
      <c r="V87" s="350"/>
      <c r="W87" s="350"/>
      <c r="X87" s="350"/>
      <c r="Y87" s="350"/>
      <c r="Z87" s="350"/>
      <c r="AA87" s="34"/>
      <c r="AB87" s="312"/>
      <c r="AC87" s="312"/>
      <c r="AD87" s="313"/>
      <c r="AE87" s="320"/>
      <c r="AF87" s="321"/>
      <c r="AG87" s="321"/>
      <c r="AH87" s="322"/>
    </row>
    <row r="88" spans="3:34" ht="3" customHeight="1">
      <c r="C88" s="350"/>
      <c r="D88" s="350"/>
      <c r="E88" s="350"/>
      <c r="F88" s="350"/>
      <c r="G88" s="350"/>
      <c r="H88" s="350"/>
      <c r="I88" s="350"/>
      <c r="J88" s="350"/>
      <c r="K88" s="350"/>
      <c r="L88" s="350"/>
      <c r="M88" s="350"/>
      <c r="N88" s="350"/>
      <c r="O88" s="350"/>
      <c r="P88" s="350"/>
      <c r="Q88" s="350"/>
      <c r="R88" s="350"/>
      <c r="S88" s="350"/>
      <c r="T88" s="350"/>
      <c r="U88" s="350"/>
      <c r="V88" s="350"/>
      <c r="W88" s="350"/>
      <c r="X88" s="350"/>
      <c r="Y88" s="350"/>
      <c r="Z88" s="350"/>
      <c r="AA88" s="34"/>
      <c r="AB88" s="36"/>
      <c r="AC88" s="36"/>
      <c r="AD88" s="36"/>
      <c r="AE88" s="323"/>
      <c r="AF88" s="324"/>
      <c r="AG88" s="324"/>
      <c r="AH88" s="325"/>
    </row>
    <row r="89" spans="3:34" ht="3" customHeight="1">
      <c r="C89" s="350"/>
      <c r="D89" s="350"/>
      <c r="E89" s="350"/>
      <c r="F89" s="350"/>
      <c r="G89" s="350"/>
      <c r="H89" s="350"/>
      <c r="I89" s="350"/>
      <c r="J89" s="350"/>
      <c r="K89" s="350"/>
      <c r="L89" s="350"/>
      <c r="M89" s="350"/>
      <c r="N89" s="350"/>
      <c r="O89" s="350"/>
      <c r="P89" s="350"/>
      <c r="Q89" s="350"/>
      <c r="R89" s="350"/>
      <c r="S89" s="350"/>
      <c r="T89" s="350"/>
      <c r="U89" s="350"/>
      <c r="V89" s="350"/>
      <c r="W89" s="350"/>
      <c r="X89" s="350"/>
      <c r="Y89" s="350"/>
      <c r="Z89" s="350"/>
      <c r="AA89" s="34"/>
      <c r="AB89" s="312" t="s">
        <v>114</v>
      </c>
      <c r="AC89" s="312"/>
      <c r="AD89" s="313"/>
      <c r="AE89" s="326"/>
      <c r="AF89" s="327"/>
      <c r="AG89" s="327"/>
      <c r="AH89" s="328"/>
    </row>
    <row r="90" spans="27:34" ht="3" customHeight="1">
      <c r="AA90" s="34"/>
      <c r="AB90" s="312"/>
      <c r="AC90" s="312"/>
      <c r="AD90" s="313"/>
      <c r="AE90" s="326"/>
      <c r="AF90" s="327"/>
      <c r="AG90" s="327"/>
      <c r="AH90" s="328"/>
    </row>
    <row r="91" spans="3:34" ht="3" customHeight="1">
      <c r="C91" s="349" t="s">
        <v>71</v>
      </c>
      <c r="D91" s="349"/>
      <c r="E91" s="349"/>
      <c r="F91" s="349"/>
      <c r="G91" s="349"/>
      <c r="H91" s="349"/>
      <c r="I91" s="349"/>
      <c r="J91" s="349"/>
      <c r="K91" s="349"/>
      <c r="L91" s="349"/>
      <c r="M91" s="349"/>
      <c r="N91" s="349"/>
      <c r="O91" s="349"/>
      <c r="P91" s="349"/>
      <c r="Q91" s="349"/>
      <c r="R91" s="349"/>
      <c r="S91" s="349"/>
      <c r="T91" s="349"/>
      <c r="U91" s="349"/>
      <c r="V91" s="349"/>
      <c r="W91" s="349"/>
      <c r="X91" s="349"/>
      <c r="Y91" s="349"/>
      <c r="Z91" s="349"/>
      <c r="AA91" s="34"/>
      <c r="AB91" s="312"/>
      <c r="AC91" s="312"/>
      <c r="AD91" s="313"/>
      <c r="AE91" s="326"/>
      <c r="AF91" s="327"/>
      <c r="AG91" s="327"/>
      <c r="AH91" s="328"/>
    </row>
    <row r="92" spans="3:34" ht="3" customHeight="1">
      <c r="C92" s="349"/>
      <c r="D92" s="349"/>
      <c r="E92" s="349"/>
      <c r="F92" s="349"/>
      <c r="G92" s="349"/>
      <c r="H92" s="349"/>
      <c r="I92" s="349"/>
      <c r="J92" s="349"/>
      <c r="K92" s="349"/>
      <c r="L92" s="349"/>
      <c r="M92" s="349"/>
      <c r="N92" s="349"/>
      <c r="O92" s="349"/>
      <c r="P92" s="349"/>
      <c r="Q92" s="349"/>
      <c r="R92" s="349"/>
      <c r="S92" s="349"/>
      <c r="T92" s="349"/>
      <c r="U92" s="349"/>
      <c r="V92" s="349"/>
      <c r="W92" s="349"/>
      <c r="X92" s="349"/>
      <c r="Y92" s="349"/>
      <c r="Z92" s="349"/>
      <c r="AE92" s="329"/>
      <c r="AF92" s="330"/>
      <c r="AG92" s="330"/>
      <c r="AH92" s="331"/>
    </row>
    <row r="93" spans="3:26" ht="3" customHeight="1">
      <c r="C93" s="349"/>
      <c r="D93" s="349"/>
      <c r="E93" s="349"/>
      <c r="F93" s="349"/>
      <c r="G93" s="349"/>
      <c r="H93" s="349"/>
      <c r="I93" s="349"/>
      <c r="J93" s="349"/>
      <c r="K93" s="349"/>
      <c r="L93" s="349"/>
      <c r="M93" s="349"/>
      <c r="N93" s="349"/>
      <c r="O93" s="349"/>
      <c r="P93" s="349"/>
      <c r="Q93" s="349"/>
      <c r="R93" s="349"/>
      <c r="S93" s="349"/>
      <c r="T93" s="349"/>
      <c r="U93" s="349"/>
      <c r="V93" s="349"/>
      <c r="W93" s="349"/>
      <c r="X93" s="349"/>
      <c r="Y93" s="349"/>
      <c r="Z93" s="349"/>
    </row>
    <row r="94" ht="3" customHeight="1"/>
    <row r="95" spans="3:26" ht="3" customHeight="1">
      <c r="C95" s="350" t="s">
        <v>100</v>
      </c>
      <c r="D95" s="350"/>
      <c r="E95" s="350"/>
      <c r="F95" s="350"/>
      <c r="G95" s="350"/>
      <c r="H95" s="350"/>
      <c r="I95" s="350"/>
      <c r="J95" s="350"/>
      <c r="K95" s="350"/>
      <c r="L95" s="350"/>
      <c r="M95" s="350"/>
      <c r="N95" s="350"/>
      <c r="O95" s="350"/>
      <c r="P95" s="350"/>
      <c r="Q95" s="350"/>
      <c r="R95" s="350"/>
      <c r="S95" s="350"/>
      <c r="T95" s="350"/>
      <c r="U95" s="350"/>
      <c r="V95" s="350"/>
      <c r="W95" s="350"/>
      <c r="X95" s="350"/>
      <c r="Y95" s="350"/>
      <c r="Z95" s="350"/>
    </row>
    <row r="96" spans="3:26" ht="3" customHeight="1">
      <c r="C96" s="350"/>
      <c r="D96" s="350"/>
      <c r="E96" s="350"/>
      <c r="F96" s="350"/>
      <c r="G96" s="350"/>
      <c r="H96" s="350"/>
      <c r="I96" s="350"/>
      <c r="J96" s="350"/>
      <c r="K96" s="350"/>
      <c r="L96" s="350"/>
      <c r="M96" s="350"/>
      <c r="N96" s="350"/>
      <c r="O96" s="350"/>
      <c r="P96" s="350"/>
      <c r="Q96" s="350"/>
      <c r="R96" s="350"/>
      <c r="S96" s="350"/>
      <c r="T96" s="350"/>
      <c r="U96" s="350"/>
      <c r="V96" s="350"/>
      <c r="W96" s="350"/>
      <c r="X96" s="350"/>
      <c r="Y96" s="350"/>
      <c r="Z96" s="350"/>
    </row>
    <row r="97" spans="3:26" ht="3" customHeight="1">
      <c r="C97" s="350"/>
      <c r="D97" s="350"/>
      <c r="E97" s="350"/>
      <c r="F97" s="350"/>
      <c r="G97" s="350"/>
      <c r="H97" s="350"/>
      <c r="I97" s="350"/>
      <c r="J97" s="350"/>
      <c r="K97" s="350"/>
      <c r="L97" s="350"/>
      <c r="M97" s="350"/>
      <c r="N97" s="350"/>
      <c r="O97" s="350"/>
      <c r="P97" s="350"/>
      <c r="Q97" s="350"/>
      <c r="R97" s="350"/>
      <c r="S97" s="350"/>
      <c r="T97" s="350"/>
      <c r="U97" s="350"/>
      <c r="V97" s="350"/>
      <c r="W97" s="350"/>
      <c r="X97" s="350"/>
      <c r="Y97" s="350"/>
      <c r="Z97" s="350"/>
    </row>
    <row r="98" spans="3:26" ht="3" customHeight="1">
      <c r="C98" s="350"/>
      <c r="D98" s="350"/>
      <c r="E98" s="350"/>
      <c r="F98" s="350"/>
      <c r="G98" s="350"/>
      <c r="H98" s="350"/>
      <c r="I98" s="350"/>
      <c r="J98" s="350"/>
      <c r="K98" s="350"/>
      <c r="L98" s="350"/>
      <c r="M98" s="350"/>
      <c r="N98" s="350"/>
      <c r="O98" s="350"/>
      <c r="P98" s="350"/>
      <c r="Q98" s="350"/>
      <c r="R98" s="350"/>
      <c r="S98" s="350"/>
      <c r="T98" s="350"/>
      <c r="U98" s="350"/>
      <c r="V98" s="350"/>
      <c r="W98" s="350"/>
      <c r="X98" s="350"/>
      <c r="Y98" s="350"/>
      <c r="Z98" s="350"/>
    </row>
    <row r="99" ht="3" customHeight="1"/>
    <row r="100" spans="3:26" ht="3" customHeight="1">
      <c r="C100" s="365" t="s">
        <v>73</v>
      </c>
      <c r="D100" s="365"/>
      <c r="E100" s="365"/>
      <c r="F100" s="365"/>
      <c r="G100" s="365"/>
      <c r="H100" s="365"/>
      <c r="I100" s="365"/>
      <c r="J100" s="365"/>
      <c r="K100" s="365"/>
      <c r="L100" s="365"/>
      <c r="M100" s="365"/>
      <c r="N100" s="365"/>
      <c r="O100" s="365"/>
      <c r="P100" s="365"/>
      <c r="Q100" s="365"/>
      <c r="R100" s="365"/>
      <c r="S100" s="365"/>
      <c r="T100" s="365"/>
      <c r="U100" s="365"/>
      <c r="V100" s="365"/>
      <c r="W100" s="365"/>
      <c r="X100" s="365"/>
      <c r="Y100" s="365"/>
      <c r="Z100" s="365"/>
    </row>
    <row r="101" spans="3:26" ht="3" customHeight="1">
      <c r="C101" s="365"/>
      <c r="D101" s="365"/>
      <c r="E101" s="365"/>
      <c r="F101" s="365"/>
      <c r="G101" s="365"/>
      <c r="H101" s="365"/>
      <c r="I101" s="365"/>
      <c r="J101" s="365"/>
      <c r="K101" s="365"/>
      <c r="L101" s="365"/>
      <c r="M101" s="365"/>
      <c r="N101" s="365"/>
      <c r="O101" s="365"/>
      <c r="P101" s="365"/>
      <c r="Q101" s="365"/>
      <c r="R101" s="365"/>
      <c r="S101" s="365"/>
      <c r="T101" s="365"/>
      <c r="U101" s="365"/>
      <c r="V101" s="365"/>
      <c r="W101" s="365"/>
      <c r="X101" s="365"/>
      <c r="Y101" s="365"/>
      <c r="Z101" s="365"/>
    </row>
    <row r="102" spans="3:26" ht="3" customHeight="1">
      <c r="C102" s="365"/>
      <c r="D102" s="365"/>
      <c r="E102" s="365"/>
      <c r="F102" s="365"/>
      <c r="G102" s="365"/>
      <c r="H102" s="365"/>
      <c r="I102" s="365"/>
      <c r="J102" s="365"/>
      <c r="K102" s="365"/>
      <c r="L102" s="365"/>
      <c r="M102" s="365"/>
      <c r="N102" s="365"/>
      <c r="O102" s="365"/>
      <c r="P102" s="365"/>
      <c r="Q102" s="365"/>
      <c r="R102" s="365"/>
      <c r="S102" s="365"/>
      <c r="T102" s="365"/>
      <c r="U102" s="365"/>
      <c r="V102" s="365"/>
      <c r="W102" s="365"/>
      <c r="X102" s="365"/>
      <c r="Y102" s="365"/>
      <c r="Z102" s="365"/>
    </row>
    <row r="103" spans="3:29" ht="3" customHeight="1">
      <c r="C103" s="365"/>
      <c r="D103" s="365"/>
      <c r="E103" s="365"/>
      <c r="F103" s="365"/>
      <c r="G103" s="365"/>
      <c r="H103" s="365"/>
      <c r="I103" s="365"/>
      <c r="J103" s="365"/>
      <c r="K103" s="365"/>
      <c r="L103" s="365"/>
      <c r="M103" s="365"/>
      <c r="N103" s="365"/>
      <c r="O103" s="365"/>
      <c r="P103" s="365"/>
      <c r="Q103" s="365"/>
      <c r="R103" s="365"/>
      <c r="S103" s="365"/>
      <c r="T103" s="365"/>
      <c r="U103" s="365"/>
      <c r="V103" s="365"/>
      <c r="W103" s="365"/>
      <c r="X103" s="365"/>
      <c r="Y103" s="365"/>
      <c r="Z103" s="365"/>
      <c r="AC103" s="33"/>
    </row>
    <row r="104" spans="3:26" ht="3" customHeight="1">
      <c r="C104" s="365"/>
      <c r="D104" s="365"/>
      <c r="E104" s="365"/>
      <c r="F104" s="365"/>
      <c r="G104" s="365"/>
      <c r="H104" s="365"/>
      <c r="I104" s="365"/>
      <c r="J104" s="365"/>
      <c r="K104" s="365"/>
      <c r="L104" s="365"/>
      <c r="M104" s="365"/>
      <c r="N104" s="365"/>
      <c r="O104" s="365"/>
      <c r="P104" s="365"/>
      <c r="Q104" s="365"/>
      <c r="R104" s="365"/>
      <c r="S104" s="365"/>
      <c r="T104" s="365"/>
      <c r="U104" s="365"/>
      <c r="V104" s="365"/>
      <c r="W104" s="365"/>
      <c r="X104" s="365"/>
      <c r="Y104" s="365"/>
      <c r="Z104" s="365"/>
    </row>
    <row r="105" spans="3:26" ht="3" customHeight="1">
      <c r="C105" s="365"/>
      <c r="D105" s="365"/>
      <c r="E105" s="365"/>
      <c r="F105" s="365"/>
      <c r="G105" s="365"/>
      <c r="H105" s="365"/>
      <c r="I105" s="365"/>
      <c r="J105" s="365"/>
      <c r="K105" s="365"/>
      <c r="L105" s="365"/>
      <c r="M105" s="365"/>
      <c r="N105" s="365"/>
      <c r="O105" s="365"/>
      <c r="P105" s="365"/>
      <c r="Q105" s="365"/>
      <c r="R105" s="365"/>
      <c r="S105" s="365"/>
      <c r="T105" s="365"/>
      <c r="U105" s="365"/>
      <c r="V105" s="365"/>
      <c r="W105" s="365"/>
      <c r="X105" s="365"/>
      <c r="Y105" s="365"/>
      <c r="Z105" s="365"/>
    </row>
    <row r="106" ht="3" customHeight="1"/>
    <row r="107" ht="3" customHeight="1"/>
    <row r="108" ht="3" customHeight="1"/>
    <row r="109" spans="8:27" ht="3" customHeight="1">
      <c r="H109" s="347" t="s">
        <v>106</v>
      </c>
      <c r="I109" s="348"/>
      <c r="J109" s="348"/>
      <c r="K109" s="348"/>
      <c r="L109" s="348"/>
      <c r="M109" s="348"/>
      <c r="N109" s="348"/>
      <c r="O109" s="348"/>
      <c r="P109" s="348"/>
      <c r="Q109" s="348"/>
      <c r="R109" s="348"/>
      <c r="S109" s="348"/>
      <c r="T109" s="348"/>
      <c r="U109" s="348"/>
      <c r="V109" s="348"/>
      <c r="W109" s="348"/>
      <c r="X109" s="348"/>
      <c r="Y109" s="348"/>
      <c r="Z109" s="348"/>
      <c r="AA109" s="348"/>
    </row>
    <row r="110" spans="8:27" ht="3" customHeight="1">
      <c r="H110" s="348"/>
      <c r="I110" s="348"/>
      <c r="J110" s="348"/>
      <c r="K110" s="348"/>
      <c r="L110" s="348"/>
      <c r="M110" s="348"/>
      <c r="N110" s="348"/>
      <c r="O110" s="348"/>
      <c r="P110" s="348"/>
      <c r="Q110" s="348"/>
      <c r="R110" s="348"/>
      <c r="S110" s="348"/>
      <c r="T110" s="348"/>
      <c r="U110" s="348"/>
      <c r="V110" s="348"/>
      <c r="W110" s="348"/>
      <c r="X110" s="348"/>
      <c r="Y110" s="348"/>
      <c r="Z110" s="348"/>
      <c r="AA110" s="348"/>
    </row>
    <row r="111" spans="8:27" ht="3" customHeight="1">
      <c r="H111" s="348"/>
      <c r="I111" s="348"/>
      <c r="J111" s="348"/>
      <c r="K111" s="348"/>
      <c r="L111" s="348"/>
      <c r="M111" s="348"/>
      <c r="N111" s="348"/>
      <c r="O111" s="348"/>
      <c r="P111" s="348"/>
      <c r="Q111" s="348"/>
      <c r="R111" s="348"/>
      <c r="S111" s="348"/>
      <c r="T111" s="348"/>
      <c r="U111" s="348"/>
      <c r="V111" s="348"/>
      <c r="W111" s="348"/>
      <c r="X111" s="348"/>
      <c r="Y111" s="348"/>
      <c r="Z111" s="348"/>
      <c r="AA111" s="348"/>
    </row>
    <row r="112" spans="8:27" ht="3" customHeight="1">
      <c r="H112" s="348"/>
      <c r="I112" s="348"/>
      <c r="J112" s="348"/>
      <c r="K112" s="348"/>
      <c r="L112" s="348"/>
      <c r="M112" s="348"/>
      <c r="N112" s="348"/>
      <c r="O112" s="348"/>
      <c r="P112" s="348"/>
      <c r="Q112" s="348"/>
      <c r="R112" s="348"/>
      <c r="S112" s="348"/>
      <c r="T112" s="348"/>
      <c r="U112" s="348"/>
      <c r="V112" s="348"/>
      <c r="W112" s="348"/>
      <c r="X112" s="348"/>
      <c r="Y112" s="348"/>
      <c r="Z112" s="348"/>
      <c r="AA112" s="348"/>
    </row>
    <row r="113" spans="14:20" ht="3" customHeight="1">
      <c r="N113" s="347" t="s">
        <v>72</v>
      </c>
      <c r="O113" s="347"/>
      <c r="P113" s="347"/>
      <c r="Q113" s="347"/>
      <c r="R113" s="347"/>
      <c r="S113" s="347"/>
      <c r="T113" s="347"/>
    </row>
    <row r="114" spans="14:20" ht="3" customHeight="1">
      <c r="N114" s="347"/>
      <c r="O114" s="347"/>
      <c r="P114" s="347"/>
      <c r="Q114" s="347"/>
      <c r="R114" s="347"/>
      <c r="S114" s="347"/>
      <c r="T114" s="347"/>
    </row>
    <row r="115" spans="14:20" ht="3" customHeight="1">
      <c r="N115" s="347"/>
      <c r="O115" s="347"/>
      <c r="P115" s="347"/>
      <c r="Q115" s="347"/>
      <c r="R115" s="347"/>
      <c r="S115" s="347"/>
      <c r="T115" s="347"/>
    </row>
    <row r="116" spans="14:20" ht="3" customHeight="1">
      <c r="N116" s="347"/>
      <c r="O116" s="347"/>
      <c r="P116" s="347"/>
      <c r="Q116" s="347"/>
      <c r="R116" s="347"/>
      <c r="S116" s="347"/>
      <c r="T116" s="347"/>
    </row>
    <row r="117" ht="3" customHeight="1"/>
    <row r="118" spans="3:26" ht="3" customHeight="1">
      <c r="C118" s="350" t="s">
        <v>103</v>
      </c>
      <c r="D118" s="350"/>
      <c r="E118" s="350"/>
      <c r="F118" s="350"/>
      <c r="G118" s="350"/>
      <c r="H118" s="350"/>
      <c r="I118" s="350"/>
      <c r="J118" s="350"/>
      <c r="K118" s="350"/>
      <c r="L118" s="350"/>
      <c r="M118" s="350"/>
      <c r="N118" s="350"/>
      <c r="O118" s="350"/>
      <c r="P118" s="350"/>
      <c r="Q118" s="350"/>
      <c r="R118" s="350"/>
      <c r="S118" s="350"/>
      <c r="T118" s="350"/>
      <c r="U118" s="350"/>
      <c r="V118" s="350"/>
      <c r="W118" s="350"/>
      <c r="X118" s="350"/>
      <c r="Y118" s="350"/>
      <c r="Z118" s="350"/>
    </row>
    <row r="119" spans="3:34" ht="3" customHeight="1">
      <c r="C119" s="350"/>
      <c r="D119" s="350"/>
      <c r="E119" s="350"/>
      <c r="F119" s="350"/>
      <c r="G119" s="350"/>
      <c r="H119" s="350"/>
      <c r="I119" s="350"/>
      <c r="J119" s="350"/>
      <c r="K119" s="350"/>
      <c r="L119" s="350"/>
      <c r="M119" s="350"/>
      <c r="N119" s="350"/>
      <c r="O119" s="350"/>
      <c r="P119" s="350"/>
      <c r="Q119" s="350"/>
      <c r="R119" s="350"/>
      <c r="S119" s="350"/>
      <c r="T119" s="350"/>
      <c r="U119" s="350"/>
      <c r="V119" s="350"/>
      <c r="W119" s="350"/>
      <c r="X119" s="350"/>
      <c r="Y119" s="350"/>
      <c r="Z119" s="350"/>
      <c r="AB119" s="34"/>
      <c r="AC119" s="34"/>
      <c r="AD119" s="34"/>
      <c r="AE119" s="352"/>
      <c r="AF119" s="352"/>
      <c r="AG119" s="352"/>
      <c r="AH119" s="352"/>
    </row>
    <row r="120" spans="3:34" ht="3" customHeight="1">
      <c r="C120" s="350"/>
      <c r="D120" s="350"/>
      <c r="E120" s="350"/>
      <c r="F120" s="350"/>
      <c r="G120" s="350"/>
      <c r="H120" s="350"/>
      <c r="I120" s="350"/>
      <c r="J120" s="350"/>
      <c r="K120" s="350"/>
      <c r="L120" s="350"/>
      <c r="M120" s="350"/>
      <c r="N120" s="350"/>
      <c r="O120" s="350"/>
      <c r="P120" s="350"/>
      <c r="Q120" s="350"/>
      <c r="R120" s="350"/>
      <c r="S120" s="350"/>
      <c r="T120" s="350"/>
      <c r="U120" s="350"/>
      <c r="V120" s="350"/>
      <c r="W120" s="350"/>
      <c r="X120" s="350"/>
      <c r="Y120" s="350"/>
      <c r="Z120" s="350"/>
      <c r="AA120" s="353" t="s">
        <v>115</v>
      </c>
      <c r="AB120" s="353"/>
      <c r="AC120" s="353"/>
      <c r="AD120" s="354"/>
      <c r="AE120" s="352"/>
      <c r="AF120" s="352"/>
      <c r="AG120" s="352"/>
      <c r="AH120" s="352"/>
    </row>
    <row r="121" spans="3:34" ht="3" customHeight="1">
      <c r="C121" s="350"/>
      <c r="D121" s="350"/>
      <c r="E121" s="350"/>
      <c r="F121" s="350"/>
      <c r="G121" s="350"/>
      <c r="H121" s="350"/>
      <c r="I121" s="350"/>
      <c r="J121" s="350"/>
      <c r="K121" s="350"/>
      <c r="L121" s="350"/>
      <c r="M121" s="350"/>
      <c r="N121" s="350"/>
      <c r="O121" s="350"/>
      <c r="P121" s="350"/>
      <c r="Q121" s="350"/>
      <c r="R121" s="350"/>
      <c r="S121" s="350"/>
      <c r="T121" s="350"/>
      <c r="U121" s="350"/>
      <c r="V121" s="350"/>
      <c r="W121" s="350"/>
      <c r="X121" s="350"/>
      <c r="Y121" s="350"/>
      <c r="Z121" s="350"/>
      <c r="AA121" s="353"/>
      <c r="AB121" s="353"/>
      <c r="AC121" s="353"/>
      <c r="AD121" s="354"/>
      <c r="AE121" s="352"/>
      <c r="AF121" s="352"/>
      <c r="AG121" s="352"/>
      <c r="AH121" s="352"/>
    </row>
    <row r="122" spans="27:34" ht="3" customHeight="1">
      <c r="AA122" s="353"/>
      <c r="AB122" s="353"/>
      <c r="AC122" s="353"/>
      <c r="AD122" s="354"/>
      <c r="AE122" s="352"/>
      <c r="AF122" s="352"/>
      <c r="AG122" s="352"/>
      <c r="AH122" s="352"/>
    </row>
    <row r="123" spans="3:34" ht="3" customHeight="1">
      <c r="C123" s="350" t="s">
        <v>102</v>
      </c>
      <c r="D123" s="350"/>
      <c r="E123" s="350"/>
      <c r="F123" s="350"/>
      <c r="G123" s="350"/>
      <c r="H123" s="350"/>
      <c r="I123" s="350"/>
      <c r="J123" s="350"/>
      <c r="K123" s="350"/>
      <c r="L123" s="350"/>
      <c r="M123" s="350"/>
      <c r="N123" s="350"/>
      <c r="O123" s="350"/>
      <c r="P123" s="350"/>
      <c r="Q123" s="350"/>
      <c r="R123" s="350"/>
      <c r="S123" s="350"/>
      <c r="T123" s="350"/>
      <c r="U123" s="350"/>
      <c r="V123" s="350"/>
      <c r="W123" s="350"/>
      <c r="X123" s="350"/>
      <c r="Y123" s="350"/>
      <c r="Z123" s="350"/>
      <c r="AA123" s="353"/>
      <c r="AB123" s="353"/>
      <c r="AC123" s="353"/>
      <c r="AD123" s="354"/>
      <c r="AE123" s="352"/>
      <c r="AF123" s="352"/>
      <c r="AG123" s="352"/>
      <c r="AH123" s="352"/>
    </row>
    <row r="124" spans="3:34" ht="3" customHeight="1">
      <c r="C124" s="350"/>
      <c r="D124" s="350"/>
      <c r="E124" s="350"/>
      <c r="F124" s="350"/>
      <c r="G124" s="350"/>
      <c r="H124" s="350"/>
      <c r="I124" s="350"/>
      <c r="J124" s="350"/>
      <c r="K124" s="350"/>
      <c r="L124" s="350"/>
      <c r="M124" s="350"/>
      <c r="N124" s="350"/>
      <c r="O124" s="350"/>
      <c r="P124" s="350"/>
      <c r="Q124" s="350"/>
      <c r="R124" s="350"/>
      <c r="S124" s="350"/>
      <c r="T124" s="350"/>
      <c r="U124" s="350"/>
      <c r="V124" s="350"/>
      <c r="W124" s="350"/>
      <c r="X124" s="350"/>
      <c r="Y124" s="350"/>
      <c r="Z124" s="350"/>
      <c r="AA124" s="353"/>
      <c r="AB124" s="353"/>
      <c r="AC124" s="353"/>
      <c r="AD124" s="354"/>
      <c r="AE124" s="352"/>
      <c r="AF124" s="352"/>
      <c r="AG124" s="352"/>
      <c r="AH124" s="352"/>
    </row>
    <row r="125" spans="27:34" ht="3" customHeight="1">
      <c r="AA125" s="353"/>
      <c r="AB125" s="353"/>
      <c r="AC125" s="353"/>
      <c r="AD125" s="354"/>
      <c r="AE125" s="352"/>
      <c r="AF125" s="352"/>
      <c r="AG125" s="352"/>
      <c r="AH125" s="352"/>
    </row>
    <row r="126" spans="3:34" ht="3" customHeight="1">
      <c r="C126" s="366" t="s">
        <v>104</v>
      </c>
      <c r="D126" s="366"/>
      <c r="E126" s="366"/>
      <c r="F126" s="366"/>
      <c r="G126" s="366"/>
      <c r="H126" s="366"/>
      <c r="I126" s="366"/>
      <c r="J126" s="366"/>
      <c r="K126" s="366"/>
      <c r="L126" s="366"/>
      <c r="M126" s="366"/>
      <c r="N126" s="366"/>
      <c r="O126" s="366"/>
      <c r="P126" s="366"/>
      <c r="Q126" s="366"/>
      <c r="R126" s="366"/>
      <c r="S126" s="366"/>
      <c r="T126" s="366"/>
      <c r="U126" s="366"/>
      <c r="V126" s="366"/>
      <c r="W126" s="366"/>
      <c r="X126" s="366"/>
      <c r="Y126" s="366"/>
      <c r="Z126" s="366"/>
      <c r="AA126" s="353"/>
      <c r="AB126" s="353"/>
      <c r="AC126" s="353"/>
      <c r="AD126" s="354"/>
      <c r="AE126" s="352"/>
      <c r="AF126" s="352"/>
      <c r="AG126" s="352"/>
      <c r="AH126" s="352"/>
    </row>
    <row r="127" spans="3:34" ht="3" customHeight="1">
      <c r="C127" s="366"/>
      <c r="D127" s="366"/>
      <c r="E127" s="366"/>
      <c r="F127" s="366"/>
      <c r="G127" s="366"/>
      <c r="H127" s="366"/>
      <c r="I127" s="366"/>
      <c r="J127" s="366"/>
      <c r="K127" s="366"/>
      <c r="L127" s="366"/>
      <c r="M127" s="366"/>
      <c r="N127" s="366"/>
      <c r="O127" s="366"/>
      <c r="P127" s="366"/>
      <c r="Q127" s="366"/>
      <c r="R127" s="366"/>
      <c r="S127" s="366"/>
      <c r="T127" s="366"/>
      <c r="U127" s="366"/>
      <c r="V127" s="366"/>
      <c r="W127" s="366"/>
      <c r="X127" s="366"/>
      <c r="Y127" s="366"/>
      <c r="Z127" s="366"/>
      <c r="AA127" s="353"/>
      <c r="AB127" s="353"/>
      <c r="AC127" s="353"/>
      <c r="AD127" s="354"/>
      <c r="AE127" s="352"/>
      <c r="AF127" s="352"/>
      <c r="AG127" s="352"/>
      <c r="AH127" s="352"/>
    </row>
    <row r="128" spans="3:34" ht="3" customHeight="1">
      <c r="C128" s="366"/>
      <c r="D128" s="366"/>
      <c r="E128" s="366"/>
      <c r="F128" s="366"/>
      <c r="G128" s="366"/>
      <c r="H128" s="366"/>
      <c r="I128" s="366"/>
      <c r="J128" s="366"/>
      <c r="K128" s="366"/>
      <c r="L128" s="366"/>
      <c r="M128" s="366"/>
      <c r="N128" s="366"/>
      <c r="O128" s="366"/>
      <c r="P128" s="366"/>
      <c r="Q128" s="366"/>
      <c r="R128" s="366"/>
      <c r="S128" s="366"/>
      <c r="T128" s="366"/>
      <c r="U128" s="366"/>
      <c r="V128" s="366"/>
      <c r="W128" s="366"/>
      <c r="X128" s="366"/>
      <c r="Y128" s="366"/>
      <c r="Z128" s="366"/>
      <c r="AA128" s="353"/>
      <c r="AB128" s="353"/>
      <c r="AC128" s="353"/>
      <c r="AD128" s="354"/>
      <c r="AE128" s="352"/>
      <c r="AF128" s="352"/>
      <c r="AG128" s="352"/>
      <c r="AH128" s="352"/>
    </row>
    <row r="129" spans="3:34" ht="3" customHeight="1">
      <c r="C129" s="366"/>
      <c r="D129" s="366"/>
      <c r="E129" s="366"/>
      <c r="F129" s="366"/>
      <c r="G129" s="366"/>
      <c r="H129" s="366"/>
      <c r="I129" s="366"/>
      <c r="J129" s="366"/>
      <c r="K129" s="366"/>
      <c r="L129" s="366"/>
      <c r="M129" s="366"/>
      <c r="N129" s="366"/>
      <c r="O129" s="366"/>
      <c r="P129" s="366"/>
      <c r="Q129" s="366"/>
      <c r="R129" s="366"/>
      <c r="S129" s="366"/>
      <c r="T129" s="366"/>
      <c r="U129" s="366"/>
      <c r="V129" s="366"/>
      <c r="W129" s="366"/>
      <c r="X129" s="366"/>
      <c r="Y129" s="366"/>
      <c r="Z129" s="366"/>
      <c r="AA129" s="353"/>
      <c r="AB129" s="353"/>
      <c r="AC129" s="353"/>
      <c r="AD129" s="354"/>
      <c r="AE129" s="352"/>
      <c r="AF129" s="352"/>
      <c r="AG129" s="352"/>
      <c r="AH129" s="352"/>
    </row>
    <row r="130" spans="27:34" ht="3" customHeight="1">
      <c r="AA130" s="353"/>
      <c r="AB130" s="353"/>
      <c r="AC130" s="353"/>
      <c r="AD130" s="354"/>
      <c r="AE130" s="352"/>
      <c r="AF130" s="352"/>
      <c r="AG130" s="352"/>
      <c r="AH130" s="352"/>
    </row>
    <row r="131" spans="3:34" ht="3" customHeight="1">
      <c r="C131" s="367" t="s">
        <v>102</v>
      </c>
      <c r="D131" s="367"/>
      <c r="E131" s="367"/>
      <c r="F131" s="367"/>
      <c r="G131" s="367"/>
      <c r="H131" s="367"/>
      <c r="I131" s="367"/>
      <c r="J131" s="367"/>
      <c r="K131" s="367"/>
      <c r="L131" s="367"/>
      <c r="M131" s="367"/>
      <c r="N131" s="367"/>
      <c r="O131" s="367"/>
      <c r="P131" s="367"/>
      <c r="Q131" s="367"/>
      <c r="R131" s="367"/>
      <c r="S131" s="367"/>
      <c r="T131" s="367"/>
      <c r="U131" s="367"/>
      <c r="V131" s="367"/>
      <c r="W131" s="367"/>
      <c r="X131" s="367"/>
      <c r="Y131" s="367"/>
      <c r="Z131" s="367"/>
      <c r="AA131" s="353"/>
      <c r="AB131" s="353"/>
      <c r="AC131" s="353"/>
      <c r="AD131" s="354"/>
      <c r="AE131" s="352"/>
      <c r="AF131" s="352"/>
      <c r="AG131" s="352"/>
      <c r="AH131" s="352"/>
    </row>
    <row r="132" spans="3:34" ht="3" customHeight="1">
      <c r="C132" s="367"/>
      <c r="D132" s="367"/>
      <c r="E132" s="367"/>
      <c r="F132" s="367"/>
      <c r="G132" s="367"/>
      <c r="H132" s="367"/>
      <c r="I132" s="367"/>
      <c r="J132" s="367"/>
      <c r="K132" s="367"/>
      <c r="L132" s="367"/>
      <c r="M132" s="367"/>
      <c r="N132" s="367"/>
      <c r="O132" s="367"/>
      <c r="P132" s="367"/>
      <c r="Q132" s="367"/>
      <c r="R132" s="367"/>
      <c r="S132" s="367"/>
      <c r="T132" s="367"/>
      <c r="U132" s="367"/>
      <c r="V132" s="367"/>
      <c r="W132" s="367"/>
      <c r="X132" s="367"/>
      <c r="Y132" s="367"/>
      <c r="Z132" s="367"/>
      <c r="AA132" s="353"/>
      <c r="AB132" s="353"/>
      <c r="AC132" s="353"/>
      <c r="AD132" s="354"/>
      <c r="AE132" s="352"/>
      <c r="AF132" s="352"/>
      <c r="AG132" s="352"/>
      <c r="AH132" s="352"/>
    </row>
    <row r="133" spans="27:34" ht="3" customHeight="1">
      <c r="AA133" s="353"/>
      <c r="AB133" s="353"/>
      <c r="AC133" s="353"/>
      <c r="AD133" s="354"/>
      <c r="AE133" s="352"/>
      <c r="AF133" s="352"/>
      <c r="AG133" s="352"/>
      <c r="AH133" s="352"/>
    </row>
    <row r="134" spans="3:34" ht="3" customHeight="1">
      <c r="C134" s="351" t="s">
        <v>74</v>
      </c>
      <c r="D134" s="351"/>
      <c r="E134" s="351"/>
      <c r="F134" s="351"/>
      <c r="G134" s="351"/>
      <c r="H134" s="351"/>
      <c r="I134" s="351"/>
      <c r="J134" s="351"/>
      <c r="K134" s="351"/>
      <c r="L134" s="351"/>
      <c r="M134" s="351"/>
      <c r="N134" s="351"/>
      <c r="O134" s="351"/>
      <c r="P134" s="351"/>
      <c r="Q134" s="351"/>
      <c r="R134" s="351"/>
      <c r="S134" s="351"/>
      <c r="T134" s="351"/>
      <c r="U134" s="351"/>
      <c r="V134" s="351"/>
      <c r="W134" s="351"/>
      <c r="X134" s="351"/>
      <c r="Y134" s="351"/>
      <c r="Z134" s="351"/>
      <c r="AA134" s="353"/>
      <c r="AB134" s="353"/>
      <c r="AC134" s="353"/>
      <c r="AD134" s="354"/>
      <c r="AE134" s="352"/>
      <c r="AF134" s="352"/>
      <c r="AG134" s="352"/>
      <c r="AH134" s="352"/>
    </row>
    <row r="135" spans="3:34" ht="3" customHeight="1">
      <c r="C135" s="351"/>
      <c r="D135" s="351"/>
      <c r="E135" s="351"/>
      <c r="F135" s="351"/>
      <c r="G135" s="351"/>
      <c r="H135" s="351"/>
      <c r="I135" s="351"/>
      <c r="J135" s="351"/>
      <c r="K135" s="351"/>
      <c r="L135" s="351"/>
      <c r="M135" s="351"/>
      <c r="N135" s="351"/>
      <c r="O135" s="351"/>
      <c r="P135" s="351"/>
      <c r="Q135" s="351"/>
      <c r="R135" s="351"/>
      <c r="S135" s="351"/>
      <c r="T135" s="351"/>
      <c r="U135" s="351"/>
      <c r="V135" s="351"/>
      <c r="W135" s="351"/>
      <c r="X135" s="351"/>
      <c r="Y135" s="351"/>
      <c r="Z135" s="351"/>
      <c r="AA135" s="353"/>
      <c r="AB135" s="353"/>
      <c r="AC135" s="353"/>
      <c r="AD135" s="354"/>
      <c r="AE135" s="352"/>
      <c r="AF135" s="352"/>
      <c r="AG135" s="352"/>
      <c r="AH135" s="352"/>
    </row>
    <row r="136" spans="3:34" ht="3" customHeight="1">
      <c r="C136" s="351"/>
      <c r="D136" s="351"/>
      <c r="E136" s="351"/>
      <c r="F136" s="351"/>
      <c r="G136" s="351"/>
      <c r="H136" s="351"/>
      <c r="I136" s="351"/>
      <c r="J136" s="351"/>
      <c r="K136" s="351"/>
      <c r="L136" s="351"/>
      <c r="M136" s="351"/>
      <c r="N136" s="351"/>
      <c r="O136" s="351"/>
      <c r="P136" s="351"/>
      <c r="Q136" s="351"/>
      <c r="R136" s="351"/>
      <c r="S136" s="351"/>
      <c r="T136" s="351"/>
      <c r="U136" s="351"/>
      <c r="V136" s="351"/>
      <c r="W136" s="351"/>
      <c r="X136" s="351"/>
      <c r="Y136" s="351"/>
      <c r="Z136" s="351"/>
      <c r="AA136" s="353"/>
      <c r="AB136" s="353"/>
      <c r="AC136" s="353"/>
      <c r="AD136" s="354"/>
      <c r="AE136" s="352"/>
      <c r="AF136" s="352"/>
      <c r="AG136" s="352"/>
      <c r="AH136" s="352"/>
    </row>
    <row r="137" spans="3:34" ht="3" customHeight="1">
      <c r="C137" s="351"/>
      <c r="D137" s="351"/>
      <c r="E137" s="351"/>
      <c r="F137" s="351"/>
      <c r="G137" s="351"/>
      <c r="H137" s="351"/>
      <c r="I137" s="351"/>
      <c r="J137" s="351"/>
      <c r="K137" s="351"/>
      <c r="L137" s="351"/>
      <c r="M137" s="351"/>
      <c r="N137" s="351"/>
      <c r="O137" s="351"/>
      <c r="P137" s="351"/>
      <c r="Q137" s="351"/>
      <c r="R137" s="351"/>
      <c r="S137" s="351"/>
      <c r="T137" s="351"/>
      <c r="U137" s="351"/>
      <c r="V137" s="351"/>
      <c r="W137" s="351"/>
      <c r="X137" s="351"/>
      <c r="Y137" s="351"/>
      <c r="Z137" s="351"/>
      <c r="AA137" s="353"/>
      <c r="AB137" s="353"/>
      <c r="AC137" s="353"/>
      <c r="AD137" s="354"/>
      <c r="AE137" s="352"/>
      <c r="AF137" s="352"/>
      <c r="AG137" s="352"/>
      <c r="AH137" s="352"/>
    </row>
    <row r="138" spans="3:26" ht="3" customHeight="1">
      <c r="C138" s="351"/>
      <c r="D138" s="351"/>
      <c r="E138" s="351"/>
      <c r="F138" s="351"/>
      <c r="G138" s="351"/>
      <c r="H138" s="351"/>
      <c r="I138" s="351"/>
      <c r="J138" s="351"/>
      <c r="K138" s="351"/>
      <c r="L138" s="351"/>
      <c r="M138" s="351"/>
      <c r="N138" s="351"/>
      <c r="O138" s="351"/>
      <c r="P138" s="351"/>
      <c r="Q138" s="351"/>
      <c r="R138" s="351"/>
      <c r="S138" s="351"/>
      <c r="T138" s="351"/>
      <c r="U138" s="351"/>
      <c r="V138" s="351"/>
      <c r="W138" s="351"/>
      <c r="X138" s="351"/>
      <c r="Y138" s="351"/>
      <c r="Z138" s="351"/>
    </row>
    <row r="139" spans="3:26" ht="3" customHeight="1">
      <c r="C139" s="351"/>
      <c r="D139" s="351"/>
      <c r="E139" s="351"/>
      <c r="F139" s="351"/>
      <c r="G139" s="351"/>
      <c r="H139" s="351"/>
      <c r="I139" s="351"/>
      <c r="J139" s="351"/>
      <c r="K139" s="351"/>
      <c r="L139" s="351"/>
      <c r="M139" s="351"/>
      <c r="N139" s="351"/>
      <c r="O139" s="351"/>
      <c r="P139" s="351"/>
      <c r="Q139" s="351"/>
      <c r="R139" s="351"/>
      <c r="S139" s="351"/>
      <c r="T139" s="351"/>
      <c r="U139" s="351"/>
      <c r="V139" s="351"/>
      <c r="W139" s="351"/>
      <c r="X139" s="351"/>
      <c r="Y139" s="351"/>
      <c r="Z139" s="351"/>
    </row>
    <row r="140" spans="3:26" ht="3" customHeight="1">
      <c r="C140" s="351"/>
      <c r="D140" s="351"/>
      <c r="E140" s="351"/>
      <c r="F140" s="351"/>
      <c r="G140" s="351"/>
      <c r="H140" s="351"/>
      <c r="I140" s="351"/>
      <c r="J140" s="351"/>
      <c r="K140" s="351"/>
      <c r="L140" s="351"/>
      <c r="M140" s="351"/>
      <c r="N140" s="351"/>
      <c r="O140" s="351"/>
      <c r="P140" s="351"/>
      <c r="Q140" s="351"/>
      <c r="R140" s="351"/>
      <c r="S140" s="351"/>
      <c r="T140" s="351"/>
      <c r="U140" s="351"/>
      <c r="V140" s="351"/>
      <c r="W140" s="351"/>
      <c r="X140" s="351"/>
      <c r="Y140" s="351"/>
      <c r="Z140" s="351"/>
    </row>
    <row r="141" spans="3:26" ht="3" customHeight="1">
      <c r="C141" s="351"/>
      <c r="D141" s="351"/>
      <c r="E141" s="351"/>
      <c r="F141" s="351"/>
      <c r="G141" s="351"/>
      <c r="H141" s="351"/>
      <c r="I141" s="351"/>
      <c r="J141" s="351"/>
      <c r="K141" s="351"/>
      <c r="L141" s="351"/>
      <c r="M141" s="351"/>
      <c r="N141" s="351"/>
      <c r="O141" s="351"/>
      <c r="P141" s="351"/>
      <c r="Q141" s="351"/>
      <c r="R141" s="351"/>
      <c r="S141" s="351"/>
      <c r="T141" s="351"/>
      <c r="U141" s="351"/>
      <c r="V141" s="351"/>
      <c r="W141" s="351"/>
      <c r="X141" s="351"/>
      <c r="Y141" s="351"/>
      <c r="Z141" s="351"/>
    </row>
    <row r="142" ht="3" customHeight="1"/>
    <row r="143" spans="3:26" ht="3" customHeight="1">
      <c r="C143" s="351" t="s">
        <v>75</v>
      </c>
      <c r="D143" s="351"/>
      <c r="E143" s="351"/>
      <c r="F143" s="351"/>
      <c r="G143" s="351"/>
      <c r="H143" s="351"/>
      <c r="I143" s="351"/>
      <c r="J143" s="351"/>
      <c r="K143" s="351"/>
      <c r="L143" s="351"/>
      <c r="M143" s="351"/>
      <c r="N143" s="351"/>
      <c r="O143" s="351"/>
      <c r="P143" s="351"/>
      <c r="Q143" s="351"/>
      <c r="R143" s="351"/>
      <c r="S143" s="351"/>
      <c r="T143" s="351"/>
      <c r="U143" s="351"/>
      <c r="V143" s="351"/>
      <c r="W143" s="351"/>
      <c r="X143" s="351"/>
      <c r="Y143" s="351"/>
      <c r="Z143" s="351"/>
    </row>
    <row r="144" spans="3:26" ht="3" customHeight="1">
      <c r="C144" s="351"/>
      <c r="D144" s="351"/>
      <c r="E144" s="351"/>
      <c r="F144" s="351"/>
      <c r="G144" s="351"/>
      <c r="H144" s="351"/>
      <c r="I144" s="351"/>
      <c r="J144" s="351"/>
      <c r="K144" s="351"/>
      <c r="L144" s="351"/>
      <c r="M144" s="351"/>
      <c r="N144" s="351"/>
      <c r="O144" s="351"/>
      <c r="P144" s="351"/>
      <c r="Q144" s="351"/>
      <c r="R144" s="351"/>
      <c r="S144" s="351"/>
      <c r="T144" s="351"/>
      <c r="U144" s="351"/>
      <c r="V144" s="351"/>
      <c r="W144" s="351"/>
      <c r="X144" s="351"/>
      <c r="Y144" s="351"/>
      <c r="Z144" s="351"/>
    </row>
    <row r="145" spans="3:26" ht="3" customHeight="1">
      <c r="C145" s="351"/>
      <c r="D145" s="351"/>
      <c r="E145" s="351"/>
      <c r="F145" s="351"/>
      <c r="G145" s="351"/>
      <c r="H145" s="351"/>
      <c r="I145" s="351"/>
      <c r="J145" s="351"/>
      <c r="K145" s="351"/>
      <c r="L145" s="351"/>
      <c r="M145" s="351"/>
      <c r="N145" s="351"/>
      <c r="O145" s="351"/>
      <c r="P145" s="351"/>
      <c r="Q145" s="351"/>
      <c r="R145" s="351"/>
      <c r="S145" s="351"/>
      <c r="T145" s="351"/>
      <c r="U145" s="351"/>
      <c r="V145" s="351"/>
      <c r="W145" s="351"/>
      <c r="X145" s="351"/>
      <c r="Y145" s="351"/>
      <c r="Z145" s="351"/>
    </row>
    <row r="146" spans="3:26" ht="3" customHeight="1">
      <c r="C146" s="351"/>
      <c r="D146" s="351"/>
      <c r="E146" s="351"/>
      <c r="F146" s="351"/>
      <c r="G146" s="351"/>
      <c r="H146" s="351"/>
      <c r="I146" s="351"/>
      <c r="J146" s="351"/>
      <c r="K146" s="351"/>
      <c r="L146" s="351"/>
      <c r="M146" s="351"/>
      <c r="N146" s="351"/>
      <c r="O146" s="351"/>
      <c r="P146" s="351"/>
      <c r="Q146" s="351"/>
      <c r="R146" s="351"/>
      <c r="S146" s="351"/>
      <c r="T146" s="351"/>
      <c r="U146" s="351"/>
      <c r="V146" s="351"/>
      <c r="W146" s="351"/>
      <c r="X146" s="351"/>
      <c r="Y146" s="351"/>
      <c r="Z146" s="351"/>
    </row>
    <row r="147" spans="3:26" ht="3" customHeight="1">
      <c r="C147" s="351"/>
      <c r="D147" s="351"/>
      <c r="E147" s="351"/>
      <c r="F147" s="351"/>
      <c r="G147" s="351"/>
      <c r="H147" s="351"/>
      <c r="I147" s="351"/>
      <c r="J147" s="351"/>
      <c r="K147" s="351"/>
      <c r="L147" s="351"/>
      <c r="M147" s="351"/>
      <c r="N147" s="351"/>
      <c r="O147" s="351"/>
      <c r="P147" s="351"/>
      <c r="Q147" s="351"/>
      <c r="R147" s="351"/>
      <c r="S147" s="351"/>
      <c r="T147" s="351"/>
      <c r="U147" s="351"/>
      <c r="V147" s="351"/>
      <c r="W147" s="351"/>
      <c r="X147" s="351"/>
      <c r="Y147" s="351"/>
      <c r="Z147" s="351"/>
    </row>
    <row r="148" spans="3:26" ht="3" customHeight="1">
      <c r="C148" s="351"/>
      <c r="D148" s="351"/>
      <c r="E148" s="351"/>
      <c r="F148" s="351"/>
      <c r="G148" s="351"/>
      <c r="H148" s="351"/>
      <c r="I148" s="351"/>
      <c r="J148" s="351"/>
      <c r="K148" s="351"/>
      <c r="L148" s="351"/>
      <c r="M148" s="351"/>
      <c r="N148" s="351"/>
      <c r="O148" s="351"/>
      <c r="P148" s="351"/>
      <c r="Q148" s="351"/>
      <c r="R148" s="351"/>
      <c r="S148" s="351"/>
      <c r="T148" s="351"/>
      <c r="U148" s="351"/>
      <c r="V148" s="351"/>
      <c r="W148" s="351"/>
      <c r="X148" s="351"/>
      <c r="Y148" s="351"/>
      <c r="Z148" s="351"/>
    </row>
    <row r="149" spans="3:26" ht="3" customHeight="1">
      <c r="C149" s="351"/>
      <c r="D149" s="351"/>
      <c r="E149" s="351"/>
      <c r="F149" s="351"/>
      <c r="G149" s="351"/>
      <c r="H149" s="351"/>
      <c r="I149" s="351"/>
      <c r="J149" s="351"/>
      <c r="K149" s="351"/>
      <c r="L149" s="351"/>
      <c r="M149" s="351"/>
      <c r="N149" s="351"/>
      <c r="O149" s="351"/>
      <c r="P149" s="351"/>
      <c r="Q149" s="351"/>
      <c r="R149" s="351"/>
      <c r="S149" s="351"/>
      <c r="T149" s="351"/>
      <c r="U149" s="351"/>
      <c r="V149" s="351"/>
      <c r="W149" s="351"/>
      <c r="X149" s="351"/>
      <c r="Y149" s="351"/>
      <c r="Z149" s="351"/>
    </row>
    <row r="150" spans="3:26" ht="3" customHeight="1">
      <c r="C150" s="351"/>
      <c r="D150" s="351"/>
      <c r="E150" s="351"/>
      <c r="F150" s="351"/>
      <c r="G150" s="351"/>
      <c r="H150" s="351"/>
      <c r="I150" s="351"/>
      <c r="J150" s="351"/>
      <c r="K150" s="351"/>
      <c r="L150" s="351"/>
      <c r="M150" s="351"/>
      <c r="N150" s="351"/>
      <c r="O150" s="351"/>
      <c r="P150" s="351"/>
      <c r="Q150" s="351"/>
      <c r="R150" s="351"/>
      <c r="S150" s="351"/>
      <c r="T150" s="351"/>
      <c r="U150" s="351"/>
      <c r="V150" s="351"/>
      <c r="W150" s="351"/>
      <c r="X150" s="351"/>
      <c r="Y150" s="351"/>
      <c r="Z150" s="351"/>
    </row>
    <row r="151" ht="3" customHeight="1"/>
    <row r="152" ht="3" customHeight="1"/>
    <row r="153" ht="3" customHeight="1"/>
    <row r="154" ht="3" customHeight="1"/>
    <row r="155" ht="3" customHeight="1"/>
    <row r="156" ht="3" customHeight="1"/>
    <row r="157" ht="3" customHeight="1"/>
    <row r="158" ht="3" customHeight="1"/>
    <row r="159" ht="3" customHeight="1"/>
    <row r="160" ht="3" customHeight="1"/>
    <row r="161" ht="3" customHeight="1"/>
    <row r="162" ht="3" customHeight="1"/>
    <row r="163" ht="3" customHeight="1"/>
    <row r="164" ht="3" customHeight="1"/>
    <row r="165" ht="3" customHeight="1"/>
    <row r="166" ht="3" customHeight="1"/>
    <row r="167" ht="3" customHeight="1"/>
    <row r="168" ht="3" customHeight="1"/>
    <row r="169" ht="3" customHeight="1"/>
    <row r="170" ht="3" customHeight="1"/>
    <row r="171" ht="3" customHeight="1"/>
    <row r="172" ht="3" customHeight="1"/>
    <row r="173" ht="3" customHeight="1"/>
    <row r="174" ht="3" customHeight="1"/>
    <row r="175" spans="2:34" ht="3" customHeight="1">
      <c r="B175" s="356" t="s">
        <v>13</v>
      </c>
      <c r="C175" s="357"/>
      <c r="D175" s="358"/>
      <c r="E175" s="356" t="s">
        <v>76</v>
      </c>
      <c r="F175" s="357"/>
      <c r="G175" s="357"/>
      <c r="H175" s="357"/>
      <c r="I175" s="357"/>
      <c r="J175" s="358"/>
      <c r="K175" s="356" t="s">
        <v>15</v>
      </c>
      <c r="L175" s="357"/>
      <c r="M175" s="357"/>
      <c r="N175" s="358"/>
      <c r="O175" s="377" t="s">
        <v>16</v>
      </c>
      <c r="P175" s="378"/>
      <c r="Q175" s="378"/>
      <c r="R175" s="378"/>
      <c r="S175" s="378"/>
      <c r="T175" s="378"/>
      <c r="U175" s="378"/>
      <c r="V175" s="378"/>
      <c r="W175" s="378"/>
      <c r="X175" s="378"/>
      <c r="Y175" s="378"/>
      <c r="Z175" s="378"/>
      <c r="AA175" s="378"/>
      <c r="AB175" s="378"/>
      <c r="AC175" s="378"/>
      <c r="AD175" s="378"/>
      <c r="AE175" s="378"/>
      <c r="AF175" s="378"/>
      <c r="AG175" s="378"/>
      <c r="AH175" s="379"/>
    </row>
    <row r="176" spans="2:34" ht="3" customHeight="1">
      <c r="B176" s="359"/>
      <c r="C176" s="360"/>
      <c r="D176" s="361"/>
      <c r="E176" s="359"/>
      <c r="F176" s="360"/>
      <c r="G176" s="360"/>
      <c r="H176" s="360"/>
      <c r="I176" s="360"/>
      <c r="J176" s="361"/>
      <c r="K176" s="359"/>
      <c r="L176" s="360"/>
      <c r="M176" s="360"/>
      <c r="N176" s="361"/>
      <c r="O176" s="380"/>
      <c r="P176" s="381"/>
      <c r="Q176" s="381"/>
      <c r="R176" s="381"/>
      <c r="S176" s="381"/>
      <c r="T176" s="381"/>
      <c r="U176" s="381"/>
      <c r="V176" s="381"/>
      <c r="W176" s="381"/>
      <c r="X176" s="381"/>
      <c r="Y176" s="381"/>
      <c r="Z176" s="381"/>
      <c r="AA176" s="381"/>
      <c r="AB176" s="381"/>
      <c r="AC176" s="381"/>
      <c r="AD176" s="381"/>
      <c r="AE176" s="381"/>
      <c r="AF176" s="381"/>
      <c r="AG176" s="381"/>
      <c r="AH176" s="382"/>
    </row>
    <row r="177" spans="2:34" ht="3" customHeight="1">
      <c r="B177" s="359"/>
      <c r="C177" s="360"/>
      <c r="D177" s="361"/>
      <c r="E177" s="359"/>
      <c r="F177" s="360"/>
      <c r="G177" s="360"/>
      <c r="H177" s="360"/>
      <c r="I177" s="360"/>
      <c r="J177" s="361"/>
      <c r="K177" s="359"/>
      <c r="L177" s="360"/>
      <c r="M177" s="360"/>
      <c r="N177" s="361"/>
      <c r="O177" s="380"/>
      <c r="P177" s="381"/>
      <c r="Q177" s="381"/>
      <c r="R177" s="381"/>
      <c r="S177" s="381"/>
      <c r="T177" s="381"/>
      <c r="U177" s="381"/>
      <c r="V177" s="381"/>
      <c r="W177" s="381"/>
      <c r="X177" s="381"/>
      <c r="Y177" s="381"/>
      <c r="Z177" s="381"/>
      <c r="AA177" s="381"/>
      <c r="AB177" s="381"/>
      <c r="AC177" s="381"/>
      <c r="AD177" s="381"/>
      <c r="AE177" s="381"/>
      <c r="AF177" s="381"/>
      <c r="AG177" s="381"/>
      <c r="AH177" s="382"/>
    </row>
    <row r="178" spans="2:34" ht="3" customHeight="1">
      <c r="B178" s="359"/>
      <c r="C178" s="360"/>
      <c r="D178" s="361"/>
      <c r="E178" s="359"/>
      <c r="F178" s="360"/>
      <c r="G178" s="360"/>
      <c r="H178" s="360"/>
      <c r="I178" s="360"/>
      <c r="J178" s="361"/>
      <c r="K178" s="359"/>
      <c r="L178" s="360"/>
      <c r="M178" s="360"/>
      <c r="N178" s="361"/>
      <c r="O178" s="380"/>
      <c r="P178" s="381"/>
      <c r="Q178" s="381"/>
      <c r="R178" s="381"/>
      <c r="S178" s="381"/>
      <c r="T178" s="381"/>
      <c r="U178" s="381"/>
      <c r="V178" s="381"/>
      <c r="W178" s="381"/>
      <c r="X178" s="381"/>
      <c r="Y178" s="381"/>
      <c r="Z178" s="381"/>
      <c r="AA178" s="381"/>
      <c r="AB178" s="381"/>
      <c r="AC178" s="381"/>
      <c r="AD178" s="381"/>
      <c r="AE178" s="381"/>
      <c r="AF178" s="381"/>
      <c r="AG178" s="381"/>
      <c r="AH178" s="382"/>
    </row>
    <row r="179" spans="2:34" ht="3" customHeight="1">
      <c r="B179" s="359"/>
      <c r="C179" s="360"/>
      <c r="D179" s="361"/>
      <c r="E179" s="359"/>
      <c r="F179" s="360"/>
      <c r="G179" s="360"/>
      <c r="H179" s="360"/>
      <c r="I179" s="360"/>
      <c r="J179" s="361"/>
      <c r="K179" s="359"/>
      <c r="L179" s="360"/>
      <c r="M179" s="360"/>
      <c r="N179" s="361"/>
      <c r="O179" s="383"/>
      <c r="P179" s="384"/>
      <c r="Q179" s="384"/>
      <c r="R179" s="384"/>
      <c r="S179" s="384"/>
      <c r="T179" s="384"/>
      <c r="U179" s="384"/>
      <c r="V179" s="384"/>
      <c r="W179" s="384"/>
      <c r="X179" s="384"/>
      <c r="Y179" s="384"/>
      <c r="Z179" s="384"/>
      <c r="AA179" s="384"/>
      <c r="AB179" s="384"/>
      <c r="AC179" s="384"/>
      <c r="AD179" s="384"/>
      <c r="AE179" s="384"/>
      <c r="AF179" s="384"/>
      <c r="AG179" s="384"/>
      <c r="AH179" s="385"/>
    </row>
    <row r="180" spans="2:34" ht="3" customHeight="1">
      <c r="B180" s="359"/>
      <c r="C180" s="360"/>
      <c r="D180" s="361"/>
      <c r="E180" s="359"/>
      <c r="F180" s="360"/>
      <c r="G180" s="360"/>
      <c r="H180" s="360"/>
      <c r="I180" s="360"/>
      <c r="J180" s="361"/>
      <c r="K180" s="359"/>
      <c r="L180" s="360"/>
      <c r="M180" s="360"/>
      <c r="N180" s="361"/>
      <c r="O180" s="356" t="s">
        <v>14</v>
      </c>
      <c r="P180" s="358"/>
      <c r="Q180" s="386" t="s">
        <v>77</v>
      </c>
      <c r="R180" s="387"/>
      <c r="S180" s="387"/>
      <c r="T180" s="388"/>
      <c r="U180" s="356" t="s">
        <v>78</v>
      </c>
      <c r="V180" s="357"/>
      <c r="W180" s="358"/>
      <c r="X180" s="356" t="s">
        <v>79</v>
      </c>
      <c r="Y180" s="358"/>
      <c r="Z180" s="356" t="s">
        <v>80</v>
      </c>
      <c r="AA180" s="357"/>
      <c r="AB180" s="358"/>
      <c r="AC180" s="356" t="s">
        <v>81</v>
      </c>
      <c r="AD180" s="357"/>
      <c r="AE180" s="358"/>
      <c r="AF180" s="356" t="s">
        <v>82</v>
      </c>
      <c r="AG180" s="357"/>
      <c r="AH180" s="358"/>
    </row>
    <row r="181" spans="2:34" ht="3" customHeight="1">
      <c r="B181" s="359"/>
      <c r="C181" s="360"/>
      <c r="D181" s="361"/>
      <c r="E181" s="359"/>
      <c r="F181" s="360"/>
      <c r="G181" s="360"/>
      <c r="H181" s="360"/>
      <c r="I181" s="360"/>
      <c r="J181" s="361"/>
      <c r="K181" s="359"/>
      <c r="L181" s="360"/>
      <c r="M181" s="360"/>
      <c r="N181" s="361"/>
      <c r="O181" s="359"/>
      <c r="P181" s="361"/>
      <c r="Q181" s="389"/>
      <c r="R181" s="390"/>
      <c r="S181" s="390"/>
      <c r="T181" s="391"/>
      <c r="U181" s="359"/>
      <c r="V181" s="360"/>
      <c r="W181" s="361"/>
      <c r="X181" s="359"/>
      <c r="Y181" s="361"/>
      <c r="Z181" s="359"/>
      <c r="AA181" s="360"/>
      <c r="AB181" s="361"/>
      <c r="AC181" s="359"/>
      <c r="AD181" s="360"/>
      <c r="AE181" s="361"/>
      <c r="AF181" s="359"/>
      <c r="AG181" s="360"/>
      <c r="AH181" s="361"/>
    </row>
    <row r="182" spans="2:34" ht="3" customHeight="1">
      <c r="B182" s="359"/>
      <c r="C182" s="360"/>
      <c r="D182" s="361"/>
      <c r="E182" s="359"/>
      <c r="F182" s="360"/>
      <c r="G182" s="360"/>
      <c r="H182" s="360"/>
      <c r="I182" s="360"/>
      <c r="J182" s="361"/>
      <c r="K182" s="359"/>
      <c r="L182" s="360"/>
      <c r="M182" s="360"/>
      <c r="N182" s="361"/>
      <c r="O182" s="359"/>
      <c r="P182" s="361"/>
      <c r="Q182" s="389"/>
      <c r="R182" s="390"/>
      <c r="S182" s="390"/>
      <c r="T182" s="391"/>
      <c r="U182" s="359"/>
      <c r="V182" s="360"/>
      <c r="W182" s="361"/>
      <c r="X182" s="359"/>
      <c r="Y182" s="361"/>
      <c r="Z182" s="359"/>
      <c r="AA182" s="360"/>
      <c r="AB182" s="361"/>
      <c r="AC182" s="359"/>
      <c r="AD182" s="360"/>
      <c r="AE182" s="361"/>
      <c r="AF182" s="359"/>
      <c r="AG182" s="360"/>
      <c r="AH182" s="361"/>
    </row>
    <row r="183" spans="2:34" ht="3" customHeight="1">
      <c r="B183" s="359"/>
      <c r="C183" s="360"/>
      <c r="D183" s="361"/>
      <c r="E183" s="359"/>
      <c r="F183" s="360"/>
      <c r="G183" s="360"/>
      <c r="H183" s="360"/>
      <c r="I183" s="360"/>
      <c r="J183" s="361"/>
      <c r="K183" s="359"/>
      <c r="L183" s="360"/>
      <c r="M183" s="360"/>
      <c r="N183" s="361"/>
      <c r="O183" s="359"/>
      <c r="P183" s="361"/>
      <c r="Q183" s="389"/>
      <c r="R183" s="390"/>
      <c r="S183" s="390"/>
      <c r="T183" s="391"/>
      <c r="U183" s="359"/>
      <c r="V183" s="360"/>
      <c r="W183" s="361"/>
      <c r="X183" s="359"/>
      <c r="Y183" s="361"/>
      <c r="Z183" s="359"/>
      <c r="AA183" s="360"/>
      <c r="AB183" s="361"/>
      <c r="AC183" s="359"/>
      <c r="AD183" s="360"/>
      <c r="AE183" s="361"/>
      <c r="AF183" s="359"/>
      <c r="AG183" s="360"/>
      <c r="AH183" s="361"/>
    </row>
    <row r="184" spans="2:34" ht="3" customHeight="1">
      <c r="B184" s="359"/>
      <c r="C184" s="360"/>
      <c r="D184" s="361"/>
      <c r="E184" s="359"/>
      <c r="F184" s="360"/>
      <c r="G184" s="360"/>
      <c r="H184" s="360"/>
      <c r="I184" s="360"/>
      <c r="J184" s="361"/>
      <c r="K184" s="359"/>
      <c r="L184" s="360"/>
      <c r="M184" s="360"/>
      <c r="N184" s="361"/>
      <c r="O184" s="359"/>
      <c r="P184" s="361"/>
      <c r="Q184" s="389"/>
      <c r="R184" s="390"/>
      <c r="S184" s="390"/>
      <c r="T184" s="391"/>
      <c r="U184" s="359"/>
      <c r="V184" s="360"/>
      <c r="W184" s="361"/>
      <c r="X184" s="359"/>
      <c r="Y184" s="361"/>
      <c r="Z184" s="359"/>
      <c r="AA184" s="360"/>
      <c r="AB184" s="361"/>
      <c r="AC184" s="359"/>
      <c r="AD184" s="360"/>
      <c r="AE184" s="361"/>
      <c r="AF184" s="359"/>
      <c r="AG184" s="360"/>
      <c r="AH184" s="361"/>
    </row>
    <row r="185" spans="2:34" ht="3" customHeight="1">
      <c r="B185" s="359"/>
      <c r="C185" s="360"/>
      <c r="D185" s="361"/>
      <c r="E185" s="359"/>
      <c r="F185" s="360"/>
      <c r="G185" s="360"/>
      <c r="H185" s="360"/>
      <c r="I185" s="360"/>
      <c r="J185" s="361"/>
      <c r="K185" s="359"/>
      <c r="L185" s="360"/>
      <c r="M185" s="360"/>
      <c r="N185" s="361"/>
      <c r="O185" s="359"/>
      <c r="P185" s="361"/>
      <c r="Q185" s="389"/>
      <c r="R185" s="390"/>
      <c r="S185" s="390"/>
      <c r="T185" s="391"/>
      <c r="U185" s="359"/>
      <c r="V185" s="360"/>
      <c r="W185" s="361"/>
      <c r="X185" s="359"/>
      <c r="Y185" s="361"/>
      <c r="Z185" s="359"/>
      <c r="AA185" s="360"/>
      <c r="AB185" s="361"/>
      <c r="AC185" s="359"/>
      <c r="AD185" s="360"/>
      <c r="AE185" s="361"/>
      <c r="AF185" s="359"/>
      <c r="AG185" s="360"/>
      <c r="AH185" s="361"/>
    </row>
    <row r="186" spans="2:34" ht="3" customHeight="1">
      <c r="B186" s="359"/>
      <c r="C186" s="360"/>
      <c r="D186" s="361"/>
      <c r="E186" s="359"/>
      <c r="F186" s="360"/>
      <c r="G186" s="360"/>
      <c r="H186" s="360"/>
      <c r="I186" s="360"/>
      <c r="J186" s="361"/>
      <c r="K186" s="359"/>
      <c r="L186" s="360"/>
      <c r="M186" s="360"/>
      <c r="N186" s="361"/>
      <c r="O186" s="359"/>
      <c r="P186" s="361"/>
      <c r="Q186" s="389"/>
      <c r="R186" s="390"/>
      <c r="S186" s="390"/>
      <c r="T186" s="391"/>
      <c r="U186" s="359"/>
      <c r="V186" s="360"/>
      <c r="W186" s="361"/>
      <c r="X186" s="359"/>
      <c r="Y186" s="361"/>
      <c r="Z186" s="359"/>
      <c r="AA186" s="360"/>
      <c r="AB186" s="361"/>
      <c r="AC186" s="359"/>
      <c r="AD186" s="360"/>
      <c r="AE186" s="361"/>
      <c r="AF186" s="359"/>
      <c r="AG186" s="360"/>
      <c r="AH186" s="361"/>
    </row>
    <row r="187" spans="2:34" ht="3" customHeight="1">
      <c r="B187" s="359"/>
      <c r="C187" s="360"/>
      <c r="D187" s="361"/>
      <c r="E187" s="359"/>
      <c r="F187" s="360"/>
      <c r="G187" s="360"/>
      <c r="H187" s="360"/>
      <c r="I187" s="360"/>
      <c r="J187" s="361"/>
      <c r="K187" s="359"/>
      <c r="L187" s="360"/>
      <c r="M187" s="360"/>
      <c r="N187" s="361"/>
      <c r="O187" s="359"/>
      <c r="P187" s="361"/>
      <c r="Q187" s="389"/>
      <c r="R187" s="390"/>
      <c r="S187" s="390"/>
      <c r="T187" s="391"/>
      <c r="U187" s="359"/>
      <c r="V187" s="360"/>
      <c r="W187" s="361"/>
      <c r="X187" s="359"/>
      <c r="Y187" s="361"/>
      <c r="Z187" s="359"/>
      <c r="AA187" s="360"/>
      <c r="AB187" s="361"/>
      <c r="AC187" s="359"/>
      <c r="AD187" s="360"/>
      <c r="AE187" s="361"/>
      <c r="AF187" s="359"/>
      <c r="AG187" s="360"/>
      <c r="AH187" s="361"/>
    </row>
    <row r="188" spans="2:34" ht="3" customHeight="1">
      <c r="B188" s="359"/>
      <c r="C188" s="360"/>
      <c r="D188" s="361"/>
      <c r="E188" s="359"/>
      <c r="F188" s="360"/>
      <c r="G188" s="360"/>
      <c r="H188" s="360"/>
      <c r="I188" s="360"/>
      <c r="J188" s="361"/>
      <c r="K188" s="359"/>
      <c r="L188" s="360"/>
      <c r="M188" s="360"/>
      <c r="N188" s="361"/>
      <c r="O188" s="359"/>
      <c r="P188" s="361"/>
      <c r="Q188" s="389"/>
      <c r="R188" s="390"/>
      <c r="S188" s="390"/>
      <c r="T188" s="391"/>
      <c r="U188" s="359"/>
      <c r="V188" s="360"/>
      <c r="W188" s="361"/>
      <c r="X188" s="359"/>
      <c r="Y188" s="361"/>
      <c r="Z188" s="359"/>
      <c r="AA188" s="360"/>
      <c r="AB188" s="361"/>
      <c r="AC188" s="359"/>
      <c r="AD188" s="360"/>
      <c r="AE188" s="361"/>
      <c r="AF188" s="359"/>
      <c r="AG188" s="360"/>
      <c r="AH188" s="361"/>
    </row>
    <row r="189" spans="2:34" ht="3" customHeight="1">
      <c r="B189" s="359"/>
      <c r="C189" s="360"/>
      <c r="D189" s="361"/>
      <c r="E189" s="359"/>
      <c r="F189" s="360"/>
      <c r="G189" s="360"/>
      <c r="H189" s="360"/>
      <c r="I189" s="360"/>
      <c r="J189" s="361"/>
      <c r="K189" s="359"/>
      <c r="L189" s="360"/>
      <c r="M189" s="360"/>
      <c r="N189" s="361"/>
      <c r="O189" s="359"/>
      <c r="P189" s="361"/>
      <c r="Q189" s="392"/>
      <c r="R189" s="393"/>
      <c r="S189" s="393"/>
      <c r="T189" s="394"/>
      <c r="U189" s="359"/>
      <c r="V189" s="360"/>
      <c r="W189" s="361"/>
      <c r="X189" s="359"/>
      <c r="Y189" s="361"/>
      <c r="Z189" s="359"/>
      <c r="AA189" s="360"/>
      <c r="AB189" s="361"/>
      <c r="AC189" s="359"/>
      <c r="AD189" s="360"/>
      <c r="AE189" s="361"/>
      <c r="AF189" s="359"/>
      <c r="AG189" s="360"/>
      <c r="AH189" s="361"/>
    </row>
    <row r="190" spans="2:34" ht="3" customHeight="1">
      <c r="B190" s="359"/>
      <c r="C190" s="360"/>
      <c r="D190" s="361"/>
      <c r="E190" s="359"/>
      <c r="F190" s="360"/>
      <c r="G190" s="360"/>
      <c r="H190" s="360"/>
      <c r="I190" s="360"/>
      <c r="J190" s="361"/>
      <c r="K190" s="359"/>
      <c r="L190" s="360"/>
      <c r="M190" s="360"/>
      <c r="N190" s="361"/>
      <c r="O190" s="359"/>
      <c r="P190" s="361"/>
      <c r="Q190" s="356" t="s">
        <v>27</v>
      </c>
      <c r="R190" s="357"/>
      <c r="S190" s="358"/>
      <c r="T190" s="396" t="s">
        <v>17</v>
      </c>
      <c r="U190" s="359"/>
      <c r="V190" s="360"/>
      <c r="W190" s="361"/>
      <c r="X190" s="359"/>
      <c r="Y190" s="361"/>
      <c r="Z190" s="359"/>
      <c r="AA190" s="360"/>
      <c r="AB190" s="361"/>
      <c r="AC190" s="359"/>
      <c r="AD190" s="360"/>
      <c r="AE190" s="361"/>
      <c r="AF190" s="359"/>
      <c r="AG190" s="360"/>
      <c r="AH190" s="361"/>
    </row>
    <row r="191" spans="2:34" ht="3" customHeight="1">
      <c r="B191" s="359"/>
      <c r="C191" s="360"/>
      <c r="D191" s="361"/>
      <c r="E191" s="359"/>
      <c r="F191" s="360"/>
      <c r="G191" s="360"/>
      <c r="H191" s="360"/>
      <c r="I191" s="360"/>
      <c r="J191" s="361"/>
      <c r="K191" s="359"/>
      <c r="L191" s="360"/>
      <c r="M191" s="360"/>
      <c r="N191" s="361"/>
      <c r="O191" s="359"/>
      <c r="P191" s="361"/>
      <c r="Q191" s="359"/>
      <c r="R191" s="360"/>
      <c r="S191" s="361"/>
      <c r="T191" s="397"/>
      <c r="U191" s="359"/>
      <c r="V191" s="360"/>
      <c r="W191" s="361"/>
      <c r="X191" s="359"/>
      <c r="Y191" s="361"/>
      <c r="Z191" s="359"/>
      <c r="AA191" s="360"/>
      <c r="AB191" s="361"/>
      <c r="AC191" s="359"/>
      <c r="AD191" s="360"/>
      <c r="AE191" s="361"/>
      <c r="AF191" s="359"/>
      <c r="AG191" s="360"/>
      <c r="AH191" s="361"/>
    </row>
    <row r="192" spans="2:34" ht="3" customHeight="1">
      <c r="B192" s="359"/>
      <c r="C192" s="360"/>
      <c r="D192" s="361"/>
      <c r="E192" s="359"/>
      <c r="F192" s="360"/>
      <c r="G192" s="360"/>
      <c r="H192" s="360"/>
      <c r="I192" s="360"/>
      <c r="J192" s="361"/>
      <c r="K192" s="359"/>
      <c r="L192" s="360"/>
      <c r="M192" s="360"/>
      <c r="N192" s="361"/>
      <c r="O192" s="359"/>
      <c r="P192" s="361"/>
      <c r="Q192" s="359"/>
      <c r="R192" s="360"/>
      <c r="S192" s="361"/>
      <c r="T192" s="397"/>
      <c r="U192" s="359"/>
      <c r="V192" s="360"/>
      <c r="W192" s="361"/>
      <c r="X192" s="359"/>
      <c r="Y192" s="361"/>
      <c r="Z192" s="359"/>
      <c r="AA192" s="360"/>
      <c r="AB192" s="361"/>
      <c r="AC192" s="359"/>
      <c r="AD192" s="360"/>
      <c r="AE192" s="361"/>
      <c r="AF192" s="359"/>
      <c r="AG192" s="360"/>
      <c r="AH192" s="361"/>
    </row>
    <row r="193" spans="2:34" ht="3" customHeight="1">
      <c r="B193" s="359"/>
      <c r="C193" s="360"/>
      <c r="D193" s="361"/>
      <c r="E193" s="359"/>
      <c r="F193" s="360"/>
      <c r="G193" s="360"/>
      <c r="H193" s="360"/>
      <c r="I193" s="360"/>
      <c r="J193" s="361"/>
      <c r="K193" s="359"/>
      <c r="L193" s="360"/>
      <c r="M193" s="360"/>
      <c r="N193" s="361"/>
      <c r="O193" s="359"/>
      <c r="P193" s="361"/>
      <c r="Q193" s="359"/>
      <c r="R193" s="360"/>
      <c r="S193" s="361"/>
      <c r="T193" s="397"/>
      <c r="U193" s="359"/>
      <c r="V193" s="360"/>
      <c r="W193" s="361"/>
      <c r="X193" s="359"/>
      <c r="Y193" s="361"/>
      <c r="Z193" s="359"/>
      <c r="AA193" s="360"/>
      <c r="AB193" s="361"/>
      <c r="AC193" s="359"/>
      <c r="AD193" s="360"/>
      <c r="AE193" s="361"/>
      <c r="AF193" s="359"/>
      <c r="AG193" s="360"/>
      <c r="AH193" s="361"/>
    </row>
    <row r="194" spans="2:34" ht="3" customHeight="1">
      <c r="B194" s="359"/>
      <c r="C194" s="360"/>
      <c r="D194" s="361"/>
      <c r="E194" s="359"/>
      <c r="F194" s="360"/>
      <c r="G194" s="360"/>
      <c r="H194" s="360"/>
      <c r="I194" s="360"/>
      <c r="J194" s="361"/>
      <c r="K194" s="359"/>
      <c r="L194" s="360"/>
      <c r="M194" s="360"/>
      <c r="N194" s="361"/>
      <c r="O194" s="359"/>
      <c r="P194" s="361"/>
      <c r="Q194" s="359"/>
      <c r="R194" s="360"/>
      <c r="S194" s="361"/>
      <c r="T194" s="397"/>
      <c r="U194" s="359"/>
      <c r="V194" s="360"/>
      <c r="W194" s="361"/>
      <c r="X194" s="359"/>
      <c r="Y194" s="361"/>
      <c r="Z194" s="359"/>
      <c r="AA194" s="360"/>
      <c r="AB194" s="361"/>
      <c r="AC194" s="359"/>
      <c r="AD194" s="360"/>
      <c r="AE194" s="361"/>
      <c r="AF194" s="359"/>
      <c r="AG194" s="360"/>
      <c r="AH194" s="361"/>
    </row>
    <row r="195" spans="2:34" ht="3" customHeight="1">
      <c r="B195" s="359"/>
      <c r="C195" s="360"/>
      <c r="D195" s="361"/>
      <c r="E195" s="359"/>
      <c r="F195" s="360"/>
      <c r="G195" s="360"/>
      <c r="H195" s="360"/>
      <c r="I195" s="360"/>
      <c r="J195" s="361"/>
      <c r="K195" s="359"/>
      <c r="L195" s="360"/>
      <c r="M195" s="360"/>
      <c r="N195" s="361"/>
      <c r="O195" s="359"/>
      <c r="P195" s="361"/>
      <c r="Q195" s="359"/>
      <c r="R195" s="360"/>
      <c r="S195" s="361"/>
      <c r="T195" s="397"/>
      <c r="U195" s="359"/>
      <c r="V195" s="360"/>
      <c r="W195" s="361"/>
      <c r="X195" s="359"/>
      <c r="Y195" s="361"/>
      <c r="Z195" s="359"/>
      <c r="AA195" s="360"/>
      <c r="AB195" s="361"/>
      <c r="AC195" s="359"/>
      <c r="AD195" s="360"/>
      <c r="AE195" s="361"/>
      <c r="AF195" s="359"/>
      <c r="AG195" s="360"/>
      <c r="AH195" s="361"/>
    </row>
    <row r="196" spans="2:34" ht="3" customHeight="1">
      <c r="B196" s="359"/>
      <c r="C196" s="360"/>
      <c r="D196" s="361"/>
      <c r="E196" s="359"/>
      <c r="F196" s="360"/>
      <c r="G196" s="360"/>
      <c r="H196" s="360"/>
      <c r="I196" s="360"/>
      <c r="J196" s="361"/>
      <c r="K196" s="359"/>
      <c r="L196" s="360"/>
      <c r="M196" s="360"/>
      <c r="N196" s="361"/>
      <c r="O196" s="359"/>
      <c r="P196" s="361"/>
      <c r="Q196" s="359"/>
      <c r="R196" s="360"/>
      <c r="S196" s="361"/>
      <c r="T196" s="397"/>
      <c r="U196" s="359"/>
      <c r="V196" s="360"/>
      <c r="W196" s="361"/>
      <c r="X196" s="359"/>
      <c r="Y196" s="361"/>
      <c r="Z196" s="359"/>
      <c r="AA196" s="360"/>
      <c r="AB196" s="361"/>
      <c r="AC196" s="359"/>
      <c r="AD196" s="360"/>
      <c r="AE196" s="361"/>
      <c r="AF196" s="359"/>
      <c r="AG196" s="360"/>
      <c r="AH196" s="361"/>
    </row>
    <row r="197" spans="2:34" ht="3" customHeight="1">
      <c r="B197" s="359"/>
      <c r="C197" s="360"/>
      <c r="D197" s="361"/>
      <c r="E197" s="359"/>
      <c r="F197" s="360"/>
      <c r="G197" s="360"/>
      <c r="H197" s="360"/>
      <c r="I197" s="360"/>
      <c r="J197" s="361"/>
      <c r="K197" s="359"/>
      <c r="L197" s="360"/>
      <c r="M197" s="360"/>
      <c r="N197" s="361"/>
      <c r="O197" s="359"/>
      <c r="P197" s="361"/>
      <c r="Q197" s="359"/>
      <c r="R197" s="360"/>
      <c r="S197" s="361"/>
      <c r="T197" s="397"/>
      <c r="U197" s="359"/>
      <c r="V197" s="360"/>
      <c r="W197" s="361"/>
      <c r="X197" s="359"/>
      <c r="Y197" s="361"/>
      <c r="Z197" s="359"/>
      <c r="AA197" s="360"/>
      <c r="AB197" s="361"/>
      <c r="AC197" s="359"/>
      <c r="AD197" s="360"/>
      <c r="AE197" s="361"/>
      <c r="AF197" s="359"/>
      <c r="AG197" s="360"/>
      <c r="AH197" s="361"/>
    </row>
    <row r="198" spans="2:34" ht="3" customHeight="1">
      <c r="B198" s="359"/>
      <c r="C198" s="360"/>
      <c r="D198" s="361"/>
      <c r="E198" s="359"/>
      <c r="F198" s="360"/>
      <c r="G198" s="360"/>
      <c r="H198" s="360"/>
      <c r="I198" s="360"/>
      <c r="J198" s="361"/>
      <c r="K198" s="359"/>
      <c r="L198" s="360"/>
      <c r="M198" s="360"/>
      <c r="N198" s="361"/>
      <c r="O198" s="359"/>
      <c r="P198" s="361"/>
      <c r="Q198" s="359"/>
      <c r="R198" s="360"/>
      <c r="S198" s="361"/>
      <c r="T198" s="397"/>
      <c r="U198" s="359"/>
      <c r="V198" s="360"/>
      <c r="W198" s="361"/>
      <c r="X198" s="359"/>
      <c r="Y198" s="361"/>
      <c r="Z198" s="359"/>
      <c r="AA198" s="360"/>
      <c r="AB198" s="361"/>
      <c r="AC198" s="359"/>
      <c r="AD198" s="360"/>
      <c r="AE198" s="361"/>
      <c r="AF198" s="359"/>
      <c r="AG198" s="360"/>
      <c r="AH198" s="361"/>
    </row>
    <row r="199" spans="2:34" ht="3" customHeight="1">
      <c r="B199" s="359"/>
      <c r="C199" s="360"/>
      <c r="D199" s="361"/>
      <c r="E199" s="362"/>
      <c r="F199" s="363"/>
      <c r="G199" s="363"/>
      <c r="H199" s="363"/>
      <c r="I199" s="363"/>
      <c r="J199" s="364"/>
      <c r="K199" s="362"/>
      <c r="L199" s="363"/>
      <c r="M199" s="363"/>
      <c r="N199" s="364"/>
      <c r="O199" s="359"/>
      <c r="P199" s="361"/>
      <c r="Q199" s="359"/>
      <c r="R199" s="360"/>
      <c r="S199" s="361"/>
      <c r="T199" s="397"/>
      <c r="U199" s="359"/>
      <c r="V199" s="360"/>
      <c r="W199" s="361"/>
      <c r="X199" s="359"/>
      <c r="Y199" s="361"/>
      <c r="Z199" s="359"/>
      <c r="AA199" s="360"/>
      <c r="AB199" s="361"/>
      <c r="AC199" s="359"/>
      <c r="AD199" s="360"/>
      <c r="AE199" s="361"/>
      <c r="AF199" s="359"/>
      <c r="AG199" s="360"/>
      <c r="AH199" s="361"/>
    </row>
    <row r="200" spans="2:34" ht="3" customHeight="1">
      <c r="B200" s="359"/>
      <c r="C200" s="360"/>
      <c r="D200" s="361"/>
      <c r="E200" s="386" t="s">
        <v>83</v>
      </c>
      <c r="F200" s="388"/>
      <c r="G200" s="386" t="s">
        <v>83</v>
      </c>
      <c r="H200" s="388"/>
      <c r="I200" s="386" t="s">
        <v>83</v>
      </c>
      <c r="J200" s="388"/>
      <c r="K200" s="386" t="s">
        <v>83</v>
      </c>
      <c r="L200" s="388"/>
      <c r="M200" s="386" t="s">
        <v>83</v>
      </c>
      <c r="N200" s="388"/>
      <c r="O200" s="359"/>
      <c r="P200" s="361"/>
      <c r="Q200" s="359"/>
      <c r="R200" s="360"/>
      <c r="S200" s="361"/>
      <c r="T200" s="397"/>
      <c r="U200" s="359"/>
      <c r="V200" s="360"/>
      <c r="W200" s="361"/>
      <c r="X200" s="359"/>
      <c r="Y200" s="361"/>
      <c r="Z200" s="359"/>
      <c r="AA200" s="360"/>
      <c r="AB200" s="361"/>
      <c r="AC200" s="359"/>
      <c r="AD200" s="360"/>
      <c r="AE200" s="361"/>
      <c r="AF200" s="359"/>
      <c r="AG200" s="360"/>
      <c r="AH200" s="361"/>
    </row>
    <row r="201" spans="2:34" ht="3" customHeight="1">
      <c r="B201" s="359"/>
      <c r="C201" s="360"/>
      <c r="D201" s="361"/>
      <c r="E201" s="389"/>
      <c r="F201" s="391"/>
      <c r="G201" s="389"/>
      <c r="H201" s="391"/>
      <c r="I201" s="389"/>
      <c r="J201" s="391"/>
      <c r="K201" s="389"/>
      <c r="L201" s="391"/>
      <c r="M201" s="389"/>
      <c r="N201" s="391"/>
      <c r="O201" s="359"/>
      <c r="P201" s="361"/>
      <c r="Q201" s="359"/>
      <c r="R201" s="360"/>
      <c r="S201" s="361"/>
      <c r="T201" s="397"/>
      <c r="U201" s="359"/>
      <c r="V201" s="360"/>
      <c r="W201" s="361"/>
      <c r="X201" s="359"/>
      <c r="Y201" s="361"/>
      <c r="Z201" s="359"/>
      <c r="AA201" s="360"/>
      <c r="AB201" s="361"/>
      <c r="AC201" s="359"/>
      <c r="AD201" s="360"/>
      <c r="AE201" s="361"/>
      <c r="AF201" s="359"/>
      <c r="AG201" s="360"/>
      <c r="AH201" s="361"/>
    </row>
    <row r="202" spans="2:34" ht="3" customHeight="1">
      <c r="B202" s="359"/>
      <c r="C202" s="360"/>
      <c r="D202" s="361"/>
      <c r="E202" s="389"/>
      <c r="F202" s="391"/>
      <c r="G202" s="389"/>
      <c r="H202" s="391"/>
      <c r="I202" s="389"/>
      <c r="J202" s="391"/>
      <c r="K202" s="389"/>
      <c r="L202" s="391"/>
      <c r="M202" s="389"/>
      <c r="N202" s="391"/>
      <c r="O202" s="359"/>
      <c r="P202" s="361"/>
      <c r="Q202" s="359"/>
      <c r="R202" s="360"/>
      <c r="S202" s="361"/>
      <c r="T202" s="397"/>
      <c r="U202" s="359"/>
      <c r="V202" s="360"/>
      <c r="W202" s="361"/>
      <c r="X202" s="359"/>
      <c r="Y202" s="361"/>
      <c r="Z202" s="359"/>
      <c r="AA202" s="360"/>
      <c r="AB202" s="361"/>
      <c r="AC202" s="359"/>
      <c r="AD202" s="360"/>
      <c r="AE202" s="361"/>
      <c r="AF202" s="359"/>
      <c r="AG202" s="360"/>
      <c r="AH202" s="361"/>
    </row>
    <row r="203" spans="2:34" ht="3" customHeight="1">
      <c r="B203" s="359"/>
      <c r="C203" s="360"/>
      <c r="D203" s="361"/>
      <c r="E203" s="389"/>
      <c r="F203" s="391"/>
      <c r="G203" s="389"/>
      <c r="H203" s="391"/>
      <c r="I203" s="389"/>
      <c r="J203" s="391"/>
      <c r="K203" s="389"/>
      <c r="L203" s="391"/>
      <c r="M203" s="389"/>
      <c r="N203" s="391"/>
      <c r="O203" s="359"/>
      <c r="P203" s="361"/>
      <c r="Q203" s="359"/>
      <c r="R203" s="360"/>
      <c r="S203" s="361"/>
      <c r="T203" s="397"/>
      <c r="U203" s="359"/>
      <c r="V203" s="360"/>
      <c r="W203" s="361"/>
      <c r="X203" s="359"/>
      <c r="Y203" s="361"/>
      <c r="Z203" s="359"/>
      <c r="AA203" s="360"/>
      <c r="AB203" s="361"/>
      <c r="AC203" s="359"/>
      <c r="AD203" s="360"/>
      <c r="AE203" s="361"/>
      <c r="AF203" s="359"/>
      <c r="AG203" s="360"/>
      <c r="AH203" s="361"/>
    </row>
    <row r="204" spans="2:34" ht="3" customHeight="1">
      <c r="B204" s="359"/>
      <c r="C204" s="360"/>
      <c r="D204" s="361"/>
      <c r="E204" s="389"/>
      <c r="F204" s="391"/>
      <c r="G204" s="389"/>
      <c r="H204" s="391"/>
      <c r="I204" s="389"/>
      <c r="J204" s="391"/>
      <c r="K204" s="389"/>
      <c r="L204" s="391"/>
      <c r="M204" s="389"/>
      <c r="N204" s="391"/>
      <c r="O204" s="359"/>
      <c r="P204" s="361"/>
      <c r="Q204" s="359"/>
      <c r="R204" s="360"/>
      <c r="S204" s="361"/>
      <c r="T204" s="397"/>
      <c r="U204" s="359"/>
      <c r="V204" s="360"/>
      <c r="W204" s="361"/>
      <c r="X204" s="359"/>
      <c r="Y204" s="361"/>
      <c r="Z204" s="359"/>
      <c r="AA204" s="360"/>
      <c r="AB204" s="361"/>
      <c r="AC204" s="359"/>
      <c r="AD204" s="360"/>
      <c r="AE204" s="361"/>
      <c r="AF204" s="359"/>
      <c r="AG204" s="360"/>
      <c r="AH204" s="361"/>
    </row>
    <row r="205" spans="2:34" ht="3" customHeight="1">
      <c r="B205" s="359"/>
      <c r="C205" s="360"/>
      <c r="D205" s="361"/>
      <c r="E205" s="389"/>
      <c r="F205" s="391"/>
      <c r="G205" s="389"/>
      <c r="H205" s="391"/>
      <c r="I205" s="389"/>
      <c r="J205" s="391"/>
      <c r="K205" s="389"/>
      <c r="L205" s="391"/>
      <c r="M205" s="389"/>
      <c r="N205" s="391"/>
      <c r="O205" s="359"/>
      <c r="P205" s="361"/>
      <c r="Q205" s="359"/>
      <c r="R205" s="360"/>
      <c r="S205" s="361"/>
      <c r="T205" s="397"/>
      <c r="U205" s="359"/>
      <c r="V205" s="360"/>
      <c r="W205" s="361"/>
      <c r="X205" s="359"/>
      <c r="Y205" s="361"/>
      <c r="Z205" s="359"/>
      <c r="AA205" s="360"/>
      <c r="AB205" s="361"/>
      <c r="AC205" s="359"/>
      <c r="AD205" s="360"/>
      <c r="AE205" s="361"/>
      <c r="AF205" s="359"/>
      <c r="AG205" s="360"/>
      <c r="AH205" s="361"/>
    </row>
    <row r="206" spans="2:34" ht="3" customHeight="1">
      <c r="B206" s="359"/>
      <c r="C206" s="360"/>
      <c r="D206" s="361"/>
      <c r="E206" s="389"/>
      <c r="F206" s="391"/>
      <c r="G206" s="389"/>
      <c r="H206" s="391"/>
      <c r="I206" s="389"/>
      <c r="J206" s="391"/>
      <c r="K206" s="389"/>
      <c r="L206" s="391"/>
      <c r="M206" s="389"/>
      <c r="N206" s="391"/>
      <c r="O206" s="359"/>
      <c r="P206" s="361"/>
      <c r="Q206" s="359"/>
      <c r="R206" s="360"/>
      <c r="S206" s="361"/>
      <c r="T206" s="397"/>
      <c r="U206" s="359"/>
      <c r="V206" s="360"/>
      <c r="W206" s="361"/>
      <c r="X206" s="359"/>
      <c r="Y206" s="361"/>
      <c r="Z206" s="359"/>
      <c r="AA206" s="360"/>
      <c r="AB206" s="361"/>
      <c r="AC206" s="359"/>
      <c r="AD206" s="360"/>
      <c r="AE206" s="361"/>
      <c r="AF206" s="359"/>
      <c r="AG206" s="360"/>
      <c r="AH206" s="361"/>
    </row>
    <row r="207" spans="2:34" ht="3" customHeight="1">
      <c r="B207" s="359"/>
      <c r="C207" s="360"/>
      <c r="D207" s="361"/>
      <c r="E207" s="389"/>
      <c r="F207" s="391"/>
      <c r="G207" s="389"/>
      <c r="H207" s="391"/>
      <c r="I207" s="389"/>
      <c r="J207" s="391"/>
      <c r="K207" s="389"/>
      <c r="L207" s="391"/>
      <c r="M207" s="389"/>
      <c r="N207" s="391"/>
      <c r="O207" s="359"/>
      <c r="P207" s="361"/>
      <c r="Q207" s="359"/>
      <c r="R207" s="360"/>
      <c r="S207" s="361"/>
      <c r="T207" s="397"/>
      <c r="U207" s="359"/>
      <c r="V207" s="360"/>
      <c r="W207" s="361"/>
      <c r="X207" s="359"/>
      <c r="Y207" s="361"/>
      <c r="Z207" s="359"/>
      <c r="AA207" s="360"/>
      <c r="AB207" s="361"/>
      <c r="AC207" s="359"/>
      <c r="AD207" s="360"/>
      <c r="AE207" s="361"/>
      <c r="AF207" s="359"/>
      <c r="AG207" s="360"/>
      <c r="AH207" s="361"/>
    </row>
    <row r="208" spans="2:34" ht="3" customHeight="1">
      <c r="B208" s="359"/>
      <c r="C208" s="360"/>
      <c r="D208" s="361"/>
      <c r="E208" s="389"/>
      <c r="F208" s="391"/>
      <c r="G208" s="389"/>
      <c r="H208" s="391"/>
      <c r="I208" s="389"/>
      <c r="J208" s="391"/>
      <c r="K208" s="389"/>
      <c r="L208" s="391"/>
      <c r="M208" s="389"/>
      <c r="N208" s="391"/>
      <c r="O208" s="359"/>
      <c r="P208" s="361"/>
      <c r="Q208" s="359"/>
      <c r="R208" s="360"/>
      <c r="S208" s="361"/>
      <c r="T208" s="397"/>
      <c r="U208" s="359"/>
      <c r="V208" s="360"/>
      <c r="W208" s="361"/>
      <c r="X208" s="359"/>
      <c r="Y208" s="361"/>
      <c r="Z208" s="359"/>
      <c r="AA208" s="360"/>
      <c r="AB208" s="361"/>
      <c r="AC208" s="359"/>
      <c r="AD208" s="360"/>
      <c r="AE208" s="361"/>
      <c r="AF208" s="359"/>
      <c r="AG208" s="360"/>
      <c r="AH208" s="361"/>
    </row>
    <row r="209" spans="2:34" ht="3" customHeight="1">
      <c r="B209" s="359"/>
      <c r="C209" s="360"/>
      <c r="D209" s="361"/>
      <c r="E209" s="389"/>
      <c r="F209" s="391"/>
      <c r="G209" s="389"/>
      <c r="H209" s="391"/>
      <c r="I209" s="389"/>
      <c r="J209" s="391"/>
      <c r="K209" s="389"/>
      <c r="L209" s="391"/>
      <c r="M209" s="389"/>
      <c r="N209" s="391"/>
      <c r="O209" s="359"/>
      <c r="P209" s="361"/>
      <c r="Q209" s="359"/>
      <c r="R209" s="360"/>
      <c r="S209" s="361"/>
      <c r="T209" s="397"/>
      <c r="U209" s="359"/>
      <c r="V209" s="360"/>
      <c r="W209" s="361"/>
      <c r="X209" s="359"/>
      <c r="Y209" s="361"/>
      <c r="Z209" s="359"/>
      <c r="AA209" s="360"/>
      <c r="AB209" s="361"/>
      <c r="AC209" s="359"/>
      <c r="AD209" s="360"/>
      <c r="AE209" s="361"/>
      <c r="AF209" s="359"/>
      <c r="AG209" s="360"/>
      <c r="AH209" s="361"/>
    </row>
    <row r="210" spans="2:34" ht="3" customHeight="1">
      <c r="B210" s="359"/>
      <c r="C210" s="360"/>
      <c r="D210" s="361"/>
      <c r="E210" s="389"/>
      <c r="F210" s="391"/>
      <c r="G210" s="389"/>
      <c r="H210" s="391"/>
      <c r="I210" s="389"/>
      <c r="J210" s="391"/>
      <c r="K210" s="389"/>
      <c r="L210" s="391"/>
      <c r="M210" s="389"/>
      <c r="N210" s="391"/>
      <c r="O210" s="359"/>
      <c r="P210" s="361"/>
      <c r="Q210" s="359"/>
      <c r="R210" s="360"/>
      <c r="S210" s="361"/>
      <c r="T210" s="397"/>
      <c r="U210" s="359"/>
      <c r="V210" s="360"/>
      <c r="W210" s="361"/>
      <c r="X210" s="359"/>
      <c r="Y210" s="361"/>
      <c r="Z210" s="359"/>
      <c r="AA210" s="360"/>
      <c r="AB210" s="361"/>
      <c r="AC210" s="359"/>
      <c r="AD210" s="360"/>
      <c r="AE210" s="361"/>
      <c r="AF210" s="359"/>
      <c r="AG210" s="360"/>
      <c r="AH210" s="361"/>
    </row>
    <row r="211" spans="2:34" ht="3" customHeight="1">
      <c r="B211" s="359"/>
      <c r="C211" s="360"/>
      <c r="D211" s="361"/>
      <c r="E211" s="389"/>
      <c r="F211" s="391"/>
      <c r="G211" s="389"/>
      <c r="H211" s="391"/>
      <c r="I211" s="389"/>
      <c r="J211" s="391"/>
      <c r="K211" s="389"/>
      <c r="L211" s="391"/>
      <c r="M211" s="389"/>
      <c r="N211" s="391"/>
      <c r="O211" s="359"/>
      <c r="P211" s="361"/>
      <c r="Q211" s="359"/>
      <c r="R211" s="360"/>
      <c r="S211" s="361"/>
      <c r="T211" s="397"/>
      <c r="U211" s="359"/>
      <c r="V211" s="360"/>
      <c r="W211" s="361"/>
      <c r="X211" s="359"/>
      <c r="Y211" s="361"/>
      <c r="Z211" s="359"/>
      <c r="AA211" s="360"/>
      <c r="AB211" s="361"/>
      <c r="AC211" s="359"/>
      <c r="AD211" s="360"/>
      <c r="AE211" s="361"/>
      <c r="AF211" s="359"/>
      <c r="AG211" s="360"/>
      <c r="AH211" s="361"/>
    </row>
    <row r="212" spans="2:34" ht="3" customHeight="1">
      <c r="B212" s="359"/>
      <c r="C212" s="360"/>
      <c r="D212" s="361"/>
      <c r="E212" s="389"/>
      <c r="F212" s="391"/>
      <c r="G212" s="389"/>
      <c r="H212" s="391"/>
      <c r="I212" s="389"/>
      <c r="J212" s="391"/>
      <c r="K212" s="389"/>
      <c r="L212" s="391"/>
      <c r="M212" s="389"/>
      <c r="N212" s="391"/>
      <c r="O212" s="359"/>
      <c r="P212" s="361"/>
      <c r="Q212" s="359"/>
      <c r="R212" s="360"/>
      <c r="S212" s="361"/>
      <c r="T212" s="397"/>
      <c r="U212" s="359"/>
      <c r="V212" s="360"/>
      <c r="W212" s="361"/>
      <c r="X212" s="359"/>
      <c r="Y212" s="361"/>
      <c r="Z212" s="359"/>
      <c r="AA212" s="360"/>
      <c r="AB212" s="361"/>
      <c r="AC212" s="359"/>
      <c r="AD212" s="360"/>
      <c r="AE212" s="361"/>
      <c r="AF212" s="359"/>
      <c r="AG212" s="360"/>
      <c r="AH212" s="361"/>
    </row>
    <row r="213" spans="2:34" ht="3" customHeight="1">
      <c r="B213" s="359"/>
      <c r="C213" s="360"/>
      <c r="D213" s="361"/>
      <c r="E213" s="389"/>
      <c r="F213" s="391"/>
      <c r="G213" s="389"/>
      <c r="H213" s="391"/>
      <c r="I213" s="389"/>
      <c r="J213" s="391"/>
      <c r="K213" s="389"/>
      <c r="L213" s="391"/>
      <c r="M213" s="389"/>
      <c r="N213" s="391"/>
      <c r="O213" s="359"/>
      <c r="P213" s="361"/>
      <c r="Q213" s="359"/>
      <c r="R213" s="360"/>
      <c r="S213" s="361"/>
      <c r="T213" s="397"/>
      <c r="U213" s="359"/>
      <c r="V213" s="360"/>
      <c r="W213" s="361"/>
      <c r="X213" s="359"/>
      <c r="Y213" s="361"/>
      <c r="Z213" s="359"/>
      <c r="AA213" s="360"/>
      <c r="AB213" s="361"/>
      <c r="AC213" s="359"/>
      <c r="AD213" s="360"/>
      <c r="AE213" s="361"/>
      <c r="AF213" s="359"/>
      <c r="AG213" s="360"/>
      <c r="AH213" s="361"/>
    </row>
    <row r="214" spans="2:34" ht="3" customHeight="1">
      <c r="B214" s="359"/>
      <c r="C214" s="360"/>
      <c r="D214" s="361"/>
      <c r="E214" s="389"/>
      <c r="F214" s="391"/>
      <c r="G214" s="389"/>
      <c r="H214" s="391"/>
      <c r="I214" s="389"/>
      <c r="J214" s="391"/>
      <c r="K214" s="389"/>
      <c r="L214" s="391"/>
      <c r="M214" s="389"/>
      <c r="N214" s="391"/>
      <c r="O214" s="359"/>
      <c r="P214" s="361"/>
      <c r="Q214" s="359"/>
      <c r="R214" s="360"/>
      <c r="S214" s="361"/>
      <c r="T214" s="397"/>
      <c r="U214" s="359"/>
      <c r="V214" s="360"/>
      <c r="W214" s="361"/>
      <c r="X214" s="359"/>
      <c r="Y214" s="361"/>
      <c r="Z214" s="359"/>
      <c r="AA214" s="360"/>
      <c r="AB214" s="361"/>
      <c r="AC214" s="359"/>
      <c r="AD214" s="360"/>
      <c r="AE214" s="361"/>
      <c r="AF214" s="359"/>
      <c r="AG214" s="360"/>
      <c r="AH214" s="361"/>
    </row>
    <row r="215" spans="2:34" ht="3" customHeight="1">
      <c r="B215" s="362"/>
      <c r="C215" s="363"/>
      <c r="D215" s="364"/>
      <c r="E215" s="392"/>
      <c r="F215" s="394"/>
      <c r="G215" s="392"/>
      <c r="H215" s="394"/>
      <c r="I215" s="392"/>
      <c r="J215" s="394"/>
      <c r="K215" s="392"/>
      <c r="L215" s="394"/>
      <c r="M215" s="392"/>
      <c r="N215" s="394"/>
      <c r="O215" s="362"/>
      <c r="P215" s="364"/>
      <c r="Q215" s="362"/>
      <c r="R215" s="363"/>
      <c r="S215" s="364"/>
      <c r="T215" s="398"/>
      <c r="U215" s="362"/>
      <c r="V215" s="363"/>
      <c r="W215" s="364"/>
      <c r="X215" s="362"/>
      <c r="Y215" s="364"/>
      <c r="Z215" s="362"/>
      <c r="AA215" s="363"/>
      <c r="AB215" s="364"/>
      <c r="AC215" s="362"/>
      <c r="AD215" s="363"/>
      <c r="AE215" s="364"/>
      <c r="AF215" s="362"/>
      <c r="AG215" s="363"/>
      <c r="AH215" s="364"/>
    </row>
    <row r="216" spans="2:34" ht="3" customHeight="1">
      <c r="B216" s="336">
        <v>1</v>
      </c>
      <c r="C216" s="341"/>
      <c r="D216" s="337"/>
      <c r="E216" s="336">
        <v>2</v>
      </c>
      <c r="F216" s="337"/>
      <c r="G216" s="336">
        <v>3</v>
      </c>
      <c r="H216" s="337"/>
      <c r="I216" s="336">
        <v>4</v>
      </c>
      <c r="J216" s="337"/>
      <c r="K216" s="336">
        <v>5</v>
      </c>
      <c r="L216" s="337"/>
      <c r="M216" s="336">
        <v>6</v>
      </c>
      <c r="N216" s="337"/>
      <c r="O216" s="336">
        <v>7</v>
      </c>
      <c r="P216" s="337"/>
      <c r="Q216" s="336">
        <v>8</v>
      </c>
      <c r="R216" s="341"/>
      <c r="S216" s="337"/>
      <c r="T216" s="344">
        <v>9</v>
      </c>
      <c r="U216" s="336">
        <v>10</v>
      </c>
      <c r="V216" s="341"/>
      <c r="W216" s="337"/>
      <c r="X216" s="336">
        <v>11</v>
      </c>
      <c r="Y216" s="337"/>
      <c r="Z216" s="336">
        <v>12</v>
      </c>
      <c r="AA216" s="341"/>
      <c r="AB216" s="337"/>
      <c r="AC216" s="336">
        <v>13</v>
      </c>
      <c r="AD216" s="341"/>
      <c r="AE216" s="337"/>
      <c r="AF216" s="336">
        <v>14</v>
      </c>
      <c r="AG216" s="341"/>
      <c r="AH216" s="337"/>
    </row>
    <row r="217" spans="2:34" ht="3" customHeight="1">
      <c r="B217" s="338"/>
      <c r="C217" s="342"/>
      <c r="D217" s="313"/>
      <c r="E217" s="338"/>
      <c r="F217" s="313"/>
      <c r="G217" s="338"/>
      <c r="H217" s="313"/>
      <c r="I217" s="338"/>
      <c r="J217" s="313"/>
      <c r="K217" s="338"/>
      <c r="L217" s="313"/>
      <c r="M217" s="338"/>
      <c r="N217" s="313"/>
      <c r="O217" s="338"/>
      <c r="P217" s="313"/>
      <c r="Q217" s="338"/>
      <c r="R217" s="342"/>
      <c r="S217" s="313"/>
      <c r="T217" s="345"/>
      <c r="U217" s="338"/>
      <c r="V217" s="342"/>
      <c r="W217" s="313"/>
      <c r="X217" s="338"/>
      <c r="Y217" s="313"/>
      <c r="Z217" s="338"/>
      <c r="AA217" s="342"/>
      <c r="AB217" s="313"/>
      <c r="AC217" s="338"/>
      <c r="AD217" s="342"/>
      <c r="AE217" s="313"/>
      <c r="AF217" s="338"/>
      <c r="AG217" s="342"/>
      <c r="AH217" s="313"/>
    </row>
    <row r="218" spans="2:34" ht="3" customHeight="1">
      <c r="B218" s="338"/>
      <c r="C218" s="342"/>
      <c r="D218" s="313"/>
      <c r="E218" s="338"/>
      <c r="F218" s="313"/>
      <c r="G218" s="338"/>
      <c r="H218" s="313"/>
      <c r="I218" s="338"/>
      <c r="J218" s="313"/>
      <c r="K218" s="338"/>
      <c r="L218" s="313"/>
      <c r="M218" s="338"/>
      <c r="N218" s="313"/>
      <c r="O218" s="338"/>
      <c r="P218" s="313"/>
      <c r="Q218" s="338"/>
      <c r="R218" s="342"/>
      <c r="S218" s="313"/>
      <c r="T218" s="345"/>
      <c r="U218" s="338"/>
      <c r="V218" s="342"/>
      <c r="W218" s="313"/>
      <c r="X218" s="338"/>
      <c r="Y218" s="313"/>
      <c r="Z218" s="338"/>
      <c r="AA218" s="342"/>
      <c r="AB218" s="313"/>
      <c r="AC218" s="338"/>
      <c r="AD218" s="342"/>
      <c r="AE218" s="313"/>
      <c r="AF218" s="338"/>
      <c r="AG218" s="342"/>
      <c r="AH218" s="313"/>
    </row>
    <row r="219" spans="2:34" ht="3" customHeight="1">
      <c r="B219" s="339"/>
      <c r="C219" s="343"/>
      <c r="D219" s="340"/>
      <c r="E219" s="339"/>
      <c r="F219" s="340"/>
      <c r="G219" s="339"/>
      <c r="H219" s="340"/>
      <c r="I219" s="339"/>
      <c r="J219" s="340"/>
      <c r="K219" s="339"/>
      <c r="L219" s="340"/>
      <c r="M219" s="339"/>
      <c r="N219" s="340"/>
      <c r="O219" s="339"/>
      <c r="P219" s="340"/>
      <c r="Q219" s="339"/>
      <c r="R219" s="343"/>
      <c r="S219" s="340"/>
      <c r="T219" s="346"/>
      <c r="U219" s="339"/>
      <c r="V219" s="343"/>
      <c r="W219" s="340"/>
      <c r="X219" s="339"/>
      <c r="Y219" s="340"/>
      <c r="Z219" s="339"/>
      <c r="AA219" s="343"/>
      <c r="AB219" s="340"/>
      <c r="AC219" s="339"/>
      <c r="AD219" s="343"/>
      <c r="AE219" s="340"/>
      <c r="AF219" s="339"/>
      <c r="AG219" s="343"/>
      <c r="AH219" s="340"/>
    </row>
    <row r="220" spans="2:34" ht="3" customHeight="1">
      <c r="B220" s="368"/>
      <c r="C220" s="369"/>
      <c r="D220" s="370"/>
      <c r="E220" s="368"/>
      <c r="F220" s="370"/>
      <c r="G220" s="368"/>
      <c r="H220" s="370"/>
      <c r="I220" s="368"/>
      <c r="J220" s="370"/>
      <c r="K220" s="368"/>
      <c r="L220" s="370"/>
      <c r="M220" s="368"/>
      <c r="N220" s="370"/>
      <c r="O220" s="368"/>
      <c r="P220" s="370"/>
      <c r="Q220" s="368"/>
      <c r="R220" s="369"/>
      <c r="S220" s="370"/>
      <c r="T220" s="399"/>
      <c r="U220" s="368"/>
      <c r="V220" s="369"/>
      <c r="W220" s="370"/>
      <c r="X220" s="368"/>
      <c r="Y220" s="370"/>
      <c r="Z220" s="368"/>
      <c r="AA220" s="369"/>
      <c r="AB220" s="370"/>
      <c r="AC220" s="368"/>
      <c r="AD220" s="369"/>
      <c r="AE220" s="370"/>
      <c r="AF220" s="368"/>
      <c r="AG220" s="369"/>
      <c r="AH220" s="370"/>
    </row>
    <row r="221" spans="2:34" ht="3" customHeight="1">
      <c r="B221" s="371"/>
      <c r="C221" s="372"/>
      <c r="D221" s="373"/>
      <c r="E221" s="371"/>
      <c r="F221" s="373"/>
      <c r="G221" s="371"/>
      <c r="H221" s="373"/>
      <c r="I221" s="371"/>
      <c r="J221" s="373"/>
      <c r="K221" s="371"/>
      <c r="L221" s="373"/>
      <c r="M221" s="371"/>
      <c r="N221" s="373"/>
      <c r="O221" s="371"/>
      <c r="P221" s="373"/>
      <c r="Q221" s="371"/>
      <c r="R221" s="372"/>
      <c r="S221" s="373"/>
      <c r="T221" s="400"/>
      <c r="U221" s="371"/>
      <c r="V221" s="372"/>
      <c r="W221" s="373"/>
      <c r="X221" s="371"/>
      <c r="Y221" s="373"/>
      <c r="Z221" s="371"/>
      <c r="AA221" s="372"/>
      <c r="AB221" s="373"/>
      <c r="AC221" s="371"/>
      <c r="AD221" s="372"/>
      <c r="AE221" s="373"/>
      <c r="AF221" s="371"/>
      <c r="AG221" s="372"/>
      <c r="AH221" s="373"/>
    </row>
    <row r="222" spans="2:34" ht="3" customHeight="1">
      <c r="B222" s="371"/>
      <c r="C222" s="372"/>
      <c r="D222" s="373"/>
      <c r="E222" s="371"/>
      <c r="F222" s="373"/>
      <c r="G222" s="371"/>
      <c r="H222" s="373"/>
      <c r="I222" s="371"/>
      <c r="J222" s="373"/>
      <c r="K222" s="371"/>
      <c r="L222" s="373"/>
      <c r="M222" s="371"/>
      <c r="N222" s="373"/>
      <c r="O222" s="371"/>
      <c r="P222" s="373"/>
      <c r="Q222" s="371"/>
      <c r="R222" s="372"/>
      <c r="S222" s="373"/>
      <c r="T222" s="400"/>
      <c r="U222" s="371"/>
      <c r="V222" s="372"/>
      <c r="W222" s="373"/>
      <c r="X222" s="371"/>
      <c r="Y222" s="373"/>
      <c r="Z222" s="371"/>
      <c r="AA222" s="372"/>
      <c r="AB222" s="373"/>
      <c r="AC222" s="371"/>
      <c r="AD222" s="372"/>
      <c r="AE222" s="373"/>
      <c r="AF222" s="371"/>
      <c r="AG222" s="372"/>
      <c r="AH222" s="373"/>
    </row>
    <row r="223" spans="2:34" ht="3" customHeight="1">
      <c r="B223" s="371"/>
      <c r="C223" s="372"/>
      <c r="D223" s="373"/>
      <c r="E223" s="371"/>
      <c r="F223" s="373"/>
      <c r="G223" s="371"/>
      <c r="H223" s="373"/>
      <c r="I223" s="371"/>
      <c r="J223" s="373"/>
      <c r="K223" s="371"/>
      <c r="L223" s="373"/>
      <c r="M223" s="371"/>
      <c r="N223" s="373"/>
      <c r="O223" s="371"/>
      <c r="P223" s="373"/>
      <c r="Q223" s="371"/>
      <c r="R223" s="372"/>
      <c r="S223" s="373"/>
      <c r="T223" s="400"/>
      <c r="U223" s="371"/>
      <c r="V223" s="372"/>
      <c r="W223" s="373"/>
      <c r="X223" s="371"/>
      <c r="Y223" s="373"/>
      <c r="Z223" s="371"/>
      <c r="AA223" s="372"/>
      <c r="AB223" s="373"/>
      <c r="AC223" s="371"/>
      <c r="AD223" s="372"/>
      <c r="AE223" s="373"/>
      <c r="AF223" s="371"/>
      <c r="AG223" s="372"/>
      <c r="AH223" s="373"/>
    </row>
    <row r="224" spans="2:34" ht="3" customHeight="1">
      <c r="B224" s="374"/>
      <c r="C224" s="375"/>
      <c r="D224" s="376"/>
      <c r="E224" s="374"/>
      <c r="F224" s="376"/>
      <c r="G224" s="374"/>
      <c r="H224" s="376"/>
      <c r="I224" s="374"/>
      <c r="J224" s="376"/>
      <c r="K224" s="374"/>
      <c r="L224" s="376"/>
      <c r="M224" s="374"/>
      <c r="N224" s="376"/>
      <c r="O224" s="374"/>
      <c r="P224" s="376"/>
      <c r="Q224" s="374"/>
      <c r="R224" s="375"/>
      <c r="S224" s="376"/>
      <c r="T224" s="401"/>
      <c r="U224" s="374"/>
      <c r="V224" s="375"/>
      <c r="W224" s="376"/>
      <c r="X224" s="374"/>
      <c r="Y224" s="376"/>
      <c r="Z224" s="374"/>
      <c r="AA224" s="375"/>
      <c r="AB224" s="376"/>
      <c r="AC224" s="374"/>
      <c r="AD224" s="375"/>
      <c r="AE224" s="376"/>
      <c r="AF224" s="374"/>
      <c r="AG224" s="375"/>
      <c r="AH224" s="376"/>
    </row>
    <row r="225" ht="3" customHeight="1"/>
    <row r="226" ht="3" customHeight="1"/>
    <row r="227" spans="2:26" ht="3" customHeight="1">
      <c r="B227" s="350" t="s">
        <v>84</v>
      </c>
      <c r="C227" s="350"/>
      <c r="D227" s="350"/>
      <c r="E227" s="350"/>
      <c r="F227" s="350"/>
      <c r="G227" s="350"/>
      <c r="H227" s="350"/>
      <c r="I227" s="350"/>
      <c r="J227" s="350"/>
      <c r="K227" s="350"/>
      <c r="L227" s="350"/>
      <c r="M227" s="350"/>
      <c r="N227" s="350"/>
      <c r="O227" s="350"/>
      <c r="P227" s="350"/>
      <c r="Q227" s="350"/>
      <c r="R227" s="350"/>
      <c r="S227" s="350"/>
      <c r="T227" s="350"/>
      <c r="U227" s="350"/>
      <c r="V227" s="350"/>
      <c r="W227" s="350"/>
      <c r="X227" s="350"/>
      <c r="Y227" s="350"/>
      <c r="Z227" s="350"/>
    </row>
    <row r="228" spans="2:26" ht="3" customHeight="1">
      <c r="B228" s="350"/>
      <c r="C228" s="350"/>
      <c r="D228" s="350"/>
      <c r="E228" s="350"/>
      <c r="F228" s="350"/>
      <c r="G228" s="350"/>
      <c r="H228" s="350"/>
      <c r="I228" s="350"/>
      <c r="J228" s="350"/>
      <c r="K228" s="350"/>
      <c r="L228" s="350"/>
      <c r="M228" s="350"/>
      <c r="N228" s="350"/>
      <c r="O228" s="350"/>
      <c r="P228" s="350"/>
      <c r="Q228" s="350"/>
      <c r="R228" s="350"/>
      <c r="S228" s="350"/>
      <c r="T228" s="350"/>
      <c r="U228" s="350"/>
      <c r="V228" s="350"/>
      <c r="W228" s="350"/>
      <c r="X228" s="350"/>
      <c r="Y228" s="350"/>
      <c r="Z228" s="350"/>
    </row>
    <row r="229" spans="2:26" ht="3" customHeight="1">
      <c r="B229" s="350"/>
      <c r="C229" s="350"/>
      <c r="D229" s="350"/>
      <c r="E229" s="350"/>
      <c r="F229" s="350"/>
      <c r="G229" s="350"/>
      <c r="H229" s="350"/>
      <c r="I229" s="350"/>
      <c r="J229" s="350"/>
      <c r="K229" s="350"/>
      <c r="L229" s="350"/>
      <c r="M229" s="350"/>
      <c r="N229" s="350"/>
      <c r="O229" s="350"/>
      <c r="P229" s="350"/>
      <c r="Q229" s="350"/>
      <c r="R229" s="350"/>
      <c r="S229" s="350"/>
      <c r="T229" s="350"/>
      <c r="U229" s="350"/>
      <c r="V229" s="350"/>
      <c r="W229" s="350"/>
      <c r="X229" s="350"/>
      <c r="Y229" s="350"/>
      <c r="Z229" s="350"/>
    </row>
    <row r="230" spans="2:26" ht="3" customHeight="1">
      <c r="B230" s="350"/>
      <c r="C230" s="350"/>
      <c r="D230" s="350"/>
      <c r="E230" s="350"/>
      <c r="F230" s="350"/>
      <c r="G230" s="350"/>
      <c r="H230" s="350"/>
      <c r="I230" s="350"/>
      <c r="J230" s="350"/>
      <c r="K230" s="350"/>
      <c r="L230" s="350"/>
      <c r="M230" s="350"/>
      <c r="N230" s="350"/>
      <c r="O230" s="350"/>
      <c r="P230" s="350"/>
      <c r="Q230" s="350"/>
      <c r="R230" s="350"/>
      <c r="S230" s="350"/>
      <c r="T230" s="350"/>
      <c r="U230" s="350"/>
      <c r="V230" s="350"/>
      <c r="W230" s="350"/>
      <c r="X230" s="350"/>
      <c r="Y230" s="350"/>
      <c r="Z230" s="350"/>
    </row>
    <row r="231" spans="2:26" ht="3" customHeight="1">
      <c r="B231" s="350"/>
      <c r="C231" s="350"/>
      <c r="D231" s="350"/>
      <c r="E231" s="350"/>
      <c r="F231" s="350"/>
      <c r="G231" s="350"/>
      <c r="H231" s="350"/>
      <c r="I231" s="350"/>
      <c r="J231" s="350"/>
      <c r="K231" s="350"/>
      <c r="L231" s="350"/>
      <c r="M231" s="350"/>
      <c r="N231" s="350"/>
      <c r="O231" s="350"/>
      <c r="P231" s="350"/>
      <c r="Q231" s="350"/>
      <c r="R231" s="350"/>
      <c r="S231" s="350"/>
      <c r="T231" s="350"/>
      <c r="U231" s="350"/>
      <c r="V231" s="350"/>
      <c r="W231" s="350"/>
      <c r="X231" s="350"/>
      <c r="Y231" s="350"/>
      <c r="Z231" s="350"/>
    </row>
    <row r="232" spans="2:26" ht="3" customHeight="1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2:26" ht="3" customHeight="1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2:26" ht="2.25" customHeight="1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2:34" ht="3" customHeight="1">
      <c r="B235" s="356" t="s">
        <v>13</v>
      </c>
      <c r="C235" s="357"/>
      <c r="D235" s="358"/>
      <c r="E235" s="356" t="s">
        <v>76</v>
      </c>
      <c r="F235" s="357"/>
      <c r="G235" s="357"/>
      <c r="H235" s="357"/>
      <c r="I235" s="357"/>
      <c r="J235" s="358"/>
      <c r="K235" s="386" t="s">
        <v>15</v>
      </c>
      <c r="L235" s="387"/>
      <c r="M235" s="387"/>
      <c r="N235" s="388"/>
      <c r="O235" s="377" t="s">
        <v>16</v>
      </c>
      <c r="P235" s="378"/>
      <c r="Q235" s="378"/>
      <c r="R235" s="378"/>
      <c r="S235" s="378"/>
      <c r="T235" s="378"/>
      <c r="U235" s="378"/>
      <c r="V235" s="378"/>
      <c r="W235" s="378"/>
      <c r="X235" s="378"/>
      <c r="Y235" s="378"/>
      <c r="Z235" s="378"/>
      <c r="AA235" s="378"/>
      <c r="AB235" s="378"/>
      <c r="AC235" s="378"/>
      <c r="AD235" s="378"/>
      <c r="AE235" s="378"/>
      <c r="AF235" s="379"/>
      <c r="AG235" s="356" t="s">
        <v>85</v>
      </c>
      <c r="AH235" s="358"/>
    </row>
    <row r="236" spans="2:34" ht="3" customHeight="1">
      <c r="B236" s="359"/>
      <c r="C236" s="360"/>
      <c r="D236" s="361"/>
      <c r="E236" s="359"/>
      <c r="F236" s="360"/>
      <c r="G236" s="360"/>
      <c r="H236" s="360"/>
      <c r="I236" s="360"/>
      <c r="J236" s="361"/>
      <c r="K236" s="389"/>
      <c r="L236" s="390"/>
      <c r="M236" s="390"/>
      <c r="N236" s="391"/>
      <c r="O236" s="380"/>
      <c r="P236" s="381"/>
      <c r="Q236" s="381"/>
      <c r="R236" s="381"/>
      <c r="S236" s="381"/>
      <c r="T236" s="381"/>
      <c r="U236" s="381"/>
      <c r="V236" s="381"/>
      <c r="W236" s="381"/>
      <c r="X236" s="381"/>
      <c r="Y236" s="381"/>
      <c r="Z236" s="381"/>
      <c r="AA236" s="381"/>
      <c r="AB236" s="381"/>
      <c r="AC236" s="381"/>
      <c r="AD236" s="381"/>
      <c r="AE236" s="381"/>
      <c r="AF236" s="382"/>
      <c r="AG236" s="359"/>
      <c r="AH236" s="361"/>
    </row>
    <row r="237" spans="2:34" ht="3" customHeight="1">
      <c r="B237" s="359"/>
      <c r="C237" s="360"/>
      <c r="D237" s="361"/>
      <c r="E237" s="359"/>
      <c r="F237" s="360"/>
      <c r="G237" s="360"/>
      <c r="H237" s="360"/>
      <c r="I237" s="360"/>
      <c r="J237" s="361"/>
      <c r="K237" s="389"/>
      <c r="L237" s="390"/>
      <c r="M237" s="390"/>
      <c r="N237" s="391"/>
      <c r="O237" s="380"/>
      <c r="P237" s="381"/>
      <c r="Q237" s="381"/>
      <c r="R237" s="381"/>
      <c r="S237" s="381"/>
      <c r="T237" s="381"/>
      <c r="U237" s="381"/>
      <c r="V237" s="381"/>
      <c r="W237" s="381"/>
      <c r="X237" s="381"/>
      <c r="Y237" s="381"/>
      <c r="Z237" s="381"/>
      <c r="AA237" s="381"/>
      <c r="AB237" s="381"/>
      <c r="AC237" s="381"/>
      <c r="AD237" s="381"/>
      <c r="AE237" s="381"/>
      <c r="AF237" s="382"/>
      <c r="AG237" s="359"/>
      <c r="AH237" s="361"/>
    </row>
    <row r="238" spans="2:34" ht="3" customHeight="1">
      <c r="B238" s="359"/>
      <c r="C238" s="360"/>
      <c r="D238" s="361"/>
      <c r="E238" s="359"/>
      <c r="F238" s="360"/>
      <c r="G238" s="360"/>
      <c r="H238" s="360"/>
      <c r="I238" s="360"/>
      <c r="J238" s="361"/>
      <c r="K238" s="389"/>
      <c r="L238" s="390"/>
      <c r="M238" s="390"/>
      <c r="N238" s="391"/>
      <c r="O238" s="380"/>
      <c r="P238" s="381"/>
      <c r="Q238" s="381"/>
      <c r="R238" s="381"/>
      <c r="S238" s="381"/>
      <c r="T238" s="381"/>
      <c r="U238" s="381"/>
      <c r="V238" s="381"/>
      <c r="W238" s="381"/>
      <c r="X238" s="381"/>
      <c r="Y238" s="381"/>
      <c r="Z238" s="381"/>
      <c r="AA238" s="381"/>
      <c r="AB238" s="381"/>
      <c r="AC238" s="381"/>
      <c r="AD238" s="381"/>
      <c r="AE238" s="381"/>
      <c r="AF238" s="382"/>
      <c r="AG238" s="359"/>
      <c r="AH238" s="361"/>
    </row>
    <row r="239" spans="2:34" ht="3" customHeight="1">
      <c r="B239" s="359"/>
      <c r="C239" s="360"/>
      <c r="D239" s="361"/>
      <c r="E239" s="359"/>
      <c r="F239" s="360"/>
      <c r="G239" s="360"/>
      <c r="H239" s="360"/>
      <c r="I239" s="360"/>
      <c r="J239" s="361"/>
      <c r="K239" s="389"/>
      <c r="L239" s="390"/>
      <c r="M239" s="390"/>
      <c r="N239" s="391"/>
      <c r="O239" s="383"/>
      <c r="P239" s="384"/>
      <c r="Q239" s="384"/>
      <c r="R239" s="384"/>
      <c r="S239" s="384"/>
      <c r="T239" s="384"/>
      <c r="U239" s="384"/>
      <c r="V239" s="384"/>
      <c r="W239" s="384"/>
      <c r="X239" s="384"/>
      <c r="Y239" s="384"/>
      <c r="Z239" s="384"/>
      <c r="AA239" s="384"/>
      <c r="AB239" s="384"/>
      <c r="AC239" s="384"/>
      <c r="AD239" s="384"/>
      <c r="AE239" s="384"/>
      <c r="AF239" s="385"/>
      <c r="AG239" s="359"/>
      <c r="AH239" s="361"/>
    </row>
    <row r="240" spans="2:34" ht="3" customHeight="1">
      <c r="B240" s="359"/>
      <c r="C240" s="360"/>
      <c r="D240" s="361"/>
      <c r="E240" s="359"/>
      <c r="F240" s="360"/>
      <c r="G240" s="360"/>
      <c r="H240" s="360"/>
      <c r="I240" s="360"/>
      <c r="J240" s="361"/>
      <c r="K240" s="389"/>
      <c r="L240" s="390"/>
      <c r="M240" s="390"/>
      <c r="N240" s="391"/>
      <c r="O240" s="356" t="s">
        <v>14</v>
      </c>
      <c r="P240" s="358"/>
      <c r="Q240" s="356" t="s">
        <v>77</v>
      </c>
      <c r="R240" s="357"/>
      <c r="S240" s="357"/>
      <c r="T240" s="358"/>
      <c r="U240" s="356" t="s">
        <v>78</v>
      </c>
      <c r="V240" s="357"/>
      <c r="W240" s="358"/>
      <c r="X240" s="356" t="s">
        <v>79</v>
      </c>
      <c r="Y240" s="358"/>
      <c r="Z240" s="356" t="s">
        <v>80</v>
      </c>
      <c r="AA240" s="358"/>
      <c r="AB240" s="356" t="s">
        <v>81</v>
      </c>
      <c r="AC240" s="357"/>
      <c r="AD240" s="358"/>
      <c r="AE240" s="356" t="s">
        <v>82</v>
      </c>
      <c r="AF240" s="358"/>
      <c r="AG240" s="359"/>
      <c r="AH240" s="361"/>
    </row>
    <row r="241" spans="2:34" ht="3" customHeight="1">
      <c r="B241" s="359"/>
      <c r="C241" s="360"/>
      <c r="D241" s="361"/>
      <c r="E241" s="359"/>
      <c r="F241" s="360"/>
      <c r="G241" s="360"/>
      <c r="H241" s="360"/>
      <c r="I241" s="360"/>
      <c r="J241" s="361"/>
      <c r="K241" s="389"/>
      <c r="L241" s="390"/>
      <c r="M241" s="390"/>
      <c r="N241" s="391"/>
      <c r="O241" s="359"/>
      <c r="P241" s="361"/>
      <c r="Q241" s="359"/>
      <c r="R241" s="360"/>
      <c r="S241" s="360"/>
      <c r="T241" s="361"/>
      <c r="U241" s="359"/>
      <c r="V241" s="360"/>
      <c r="W241" s="361"/>
      <c r="X241" s="359"/>
      <c r="Y241" s="361"/>
      <c r="Z241" s="359"/>
      <c r="AA241" s="361"/>
      <c r="AB241" s="359"/>
      <c r="AC241" s="360"/>
      <c r="AD241" s="361"/>
      <c r="AE241" s="359"/>
      <c r="AF241" s="361"/>
      <c r="AG241" s="359"/>
      <c r="AH241" s="361"/>
    </row>
    <row r="242" spans="2:34" ht="3" customHeight="1">
      <c r="B242" s="359"/>
      <c r="C242" s="360"/>
      <c r="D242" s="361"/>
      <c r="E242" s="359"/>
      <c r="F242" s="360"/>
      <c r="G242" s="360"/>
      <c r="H242" s="360"/>
      <c r="I242" s="360"/>
      <c r="J242" s="361"/>
      <c r="K242" s="389"/>
      <c r="L242" s="390"/>
      <c r="M242" s="390"/>
      <c r="N242" s="391"/>
      <c r="O242" s="359"/>
      <c r="P242" s="361"/>
      <c r="Q242" s="359"/>
      <c r="R242" s="360"/>
      <c r="S242" s="360"/>
      <c r="T242" s="361"/>
      <c r="U242" s="359"/>
      <c r="V242" s="360"/>
      <c r="W242" s="361"/>
      <c r="X242" s="359"/>
      <c r="Y242" s="361"/>
      <c r="Z242" s="359"/>
      <c r="AA242" s="361"/>
      <c r="AB242" s="359"/>
      <c r="AC242" s="360"/>
      <c r="AD242" s="361"/>
      <c r="AE242" s="359"/>
      <c r="AF242" s="361"/>
      <c r="AG242" s="359"/>
      <c r="AH242" s="361"/>
    </row>
    <row r="243" spans="2:34" ht="3" customHeight="1">
      <c r="B243" s="359"/>
      <c r="C243" s="360"/>
      <c r="D243" s="361"/>
      <c r="E243" s="359"/>
      <c r="F243" s="360"/>
      <c r="G243" s="360"/>
      <c r="H243" s="360"/>
      <c r="I243" s="360"/>
      <c r="J243" s="361"/>
      <c r="K243" s="389"/>
      <c r="L243" s="390"/>
      <c r="M243" s="390"/>
      <c r="N243" s="391"/>
      <c r="O243" s="359"/>
      <c r="P243" s="361"/>
      <c r="Q243" s="359"/>
      <c r="R243" s="360"/>
      <c r="S243" s="360"/>
      <c r="T243" s="361"/>
      <c r="U243" s="359"/>
      <c r="V243" s="360"/>
      <c r="W243" s="361"/>
      <c r="X243" s="359"/>
      <c r="Y243" s="361"/>
      <c r="Z243" s="359"/>
      <c r="AA243" s="361"/>
      <c r="AB243" s="359"/>
      <c r="AC243" s="360"/>
      <c r="AD243" s="361"/>
      <c r="AE243" s="359"/>
      <c r="AF243" s="361"/>
      <c r="AG243" s="359"/>
      <c r="AH243" s="361"/>
    </row>
    <row r="244" spans="2:34" ht="3" customHeight="1">
      <c r="B244" s="359"/>
      <c r="C244" s="360"/>
      <c r="D244" s="361"/>
      <c r="E244" s="359"/>
      <c r="F244" s="360"/>
      <c r="G244" s="360"/>
      <c r="H244" s="360"/>
      <c r="I244" s="360"/>
      <c r="J244" s="361"/>
      <c r="K244" s="389"/>
      <c r="L244" s="390"/>
      <c r="M244" s="390"/>
      <c r="N244" s="391"/>
      <c r="O244" s="359"/>
      <c r="P244" s="361"/>
      <c r="Q244" s="359"/>
      <c r="R244" s="360"/>
      <c r="S244" s="360"/>
      <c r="T244" s="361"/>
      <c r="U244" s="359"/>
      <c r="V244" s="360"/>
      <c r="W244" s="361"/>
      <c r="X244" s="359"/>
      <c r="Y244" s="361"/>
      <c r="Z244" s="359"/>
      <c r="AA244" s="361"/>
      <c r="AB244" s="359"/>
      <c r="AC244" s="360"/>
      <c r="AD244" s="361"/>
      <c r="AE244" s="359"/>
      <c r="AF244" s="361"/>
      <c r="AG244" s="359"/>
      <c r="AH244" s="361"/>
    </row>
    <row r="245" spans="2:34" ht="3" customHeight="1">
      <c r="B245" s="359"/>
      <c r="C245" s="360"/>
      <c r="D245" s="361"/>
      <c r="E245" s="359"/>
      <c r="F245" s="360"/>
      <c r="G245" s="360"/>
      <c r="H245" s="360"/>
      <c r="I245" s="360"/>
      <c r="J245" s="361"/>
      <c r="K245" s="389"/>
      <c r="L245" s="390"/>
      <c r="M245" s="390"/>
      <c r="N245" s="391"/>
      <c r="O245" s="359"/>
      <c r="P245" s="361"/>
      <c r="Q245" s="359"/>
      <c r="R245" s="360"/>
      <c r="S245" s="360"/>
      <c r="T245" s="361"/>
      <c r="U245" s="359"/>
      <c r="V245" s="360"/>
      <c r="W245" s="361"/>
      <c r="X245" s="359"/>
      <c r="Y245" s="361"/>
      <c r="Z245" s="359"/>
      <c r="AA245" s="361"/>
      <c r="AB245" s="359"/>
      <c r="AC245" s="360"/>
      <c r="AD245" s="361"/>
      <c r="AE245" s="359"/>
      <c r="AF245" s="361"/>
      <c r="AG245" s="359"/>
      <c r="AH245" s="361"/>
    </row>
    <row r="246" spans="2:34" ht="3" customHeight="1">
      <c r="B246" s="359"/>
      <c r="C246" s="360"/>
      <c r="D246" s="361"/>
      <c r="E246" s="359"/>
      <c r="F246" s="360"/>
      <c r="G246" s="360"/>
      <c r="H246" s="360"/>
      <c r="I246" s="360"/>
      <c r="J246" s="361"/>
      <c r="K246" s="389"/>
      <c r="L246" s="390"/>
      <c r="M246" s="390"/>
      <c r="N246" s="391"/>
      <c r="O246" s="359"/>
      <c r="P246" s="361"/>
      <c r="Q246" s="359"/>
      <c r="R246" s="360"/>
      <c r="S246" s="360"/>
      <c r="T246" s="361"/>
      <c r="U246" s="359"/>
      <c r="V246" s="360"/>
      <c r="W246" s="361"/>
      <c r="X246" s="359"/>
      <c r="Y246" s="361"/>
      <c r="Z246" s="359"/>
      <c r="AA246" s="361"/>
      <c r="AB246" s="359"/>
      <c r="AC246" s="360"/>
      <c r="AD246" s="361"/>
      <c r="AE246" s="359"/>
      <c r="AF246" s="361"/>
      <c r="AG246" s="359"/>
      <c r="AH246" s="361"/>
    </row>
    <row r="247" spans="2:34" ht="3" customHeight="1">
      <c r="B247" s="359"/>
      <c r="C247" s="360"/>
      <c r="D247" s="361"/>
      <c r="E247" s="359"/>
      <c r="F247" s="360"/>
      <c r="G247" s="360"/>
      <c r="H247" s="360"/>
      <c r="I247" s="360"/>
      <c r="J247" s="361"/>
      <c r="K247" s="389"/>
      <c r="L247" s="390"/>
      <c r="M247" s="390"/>
      <c r="N247" s="391"/>
      <c r="O247" s="359"/>
      <c r="P247" s="361"/>
      <c r="Q247" s="359"/>
      <c r="R247" s="360"/>
      <c r="S247" s="360"/>
      <c r="T247" s="361"/>
      <c r="U247" s="359"/>
      <c r="V247" s="360"/>
      <c r="W247" s="361"/>
      <c r="X247" s="359"/>
      <c r="Y247" s="361"/>
      <c r="Z247" s="359"/>
      <c r="AA247" s="361"/>
      <c r="AB247" s="359"/>
      <c r="AC247" s="360"/>
      <c r="AD247" s="361"/>
      <c r="AE247" s="359"/>
      <c r="AF247" s="361"/>
      <c r="AG247" s="359"/>
      <c r="AH247" s="361"/>
    </row>
    <row r="248" spans="2:34" ht="3" customHeight="1">
      <c r="B248" s="359"/>
      <c r="C248" s="360"/>
      <c r="D248" s="361"/>
      <c r="E248" s="359"/>
      <c r="F248" s="360"/>
      <c r="G248" s="360"/>
      <c r="H248" s="360"/>
      <c r="I248" s="360"/>
      <c r="J248" s="361"/>
      <c r="K248" s="389"/>
      <c r="L248" s="390"/>
      <c r="M248" s="390"/>
      <c r="N248" s="391"/>
      <c r="O248" s="359"/>
      <c r="P248" s="361"/>
      <c r="Q248" s="359"/>
      <c r="R248" s="360"/>
      <c r="S248" s="360"/>
      <c r="T248" s="361"/>
      <c r="U248" s="359"/>
      <c r="V248" s="360"/>
      <c r="W248" s="361"/>
      <c r="X248" s="359"/>
      <c r="Y248" s="361"/>
      <c r="Z248" s="359"/>
      <c r="AA248" s="361"/>
      <c r="AB248" s="359"/>
      <c r="AC248" s="360"/>
      <c r="AD248" s="361"/>
      <c r="AE248" s="359"/>
      <c r="AF248" s="361"/>
      <c r="AG248" s="359"/>
      <c r="AH248" s="361"/>
    </row>
    <row r="249" spans="2:34" ht="3" customHeight="1">
      <c r="B249" s="359"/>
      <c r="C249" s="360"/>
      <c r="D249" s="361"/>
      <c r="E249" s="359"/>
      <c r="F249" s="360"/>
      <c r="G249" s="360"/>
      <c r="H249" s="360"/>
      <c r="I249" s="360"/>
      <c r="J249" s="361"/>
      <c r="K249" s="389"/>
      <c r="L249" s="390"/>
      <c r="M249" s="390"/>
      <c r="N249" s="391"/>
      <c r="O249" s="359"/>
      <c r="P249" s="361"/>
      <c r="Q249" s="359"/>
      <c r="R249" s="360"/>
      <c r="S249" s="360"/>
      <c r="T249" s="361"/>
      <c r="U249" s="359"/>
      <c r="V249" s="360"/>
      <c r="W249" s="361"/>
      <c r="X249" s="359"/>
      <c r="Y249" s="361"/>
      <c r="Z249" s="359"/>
      <c r="AA249" s="361"/>
      <c r="AB249" s="359"/>
      <c r="AC249" s="360"/>
      <c r="AD249" s="361"/>
      <c r="AE249" s="359"/>
      <c r="AF249" s="361"/>
      <c r="AG249" s="359"/>
      <c r="AH249" s="361"/>
    </row>
    <row r="250" spans="2:34" ht="3" customHeight="1">
      <c r="B250" s="359"/>
      <c r="C250" s="360"/>
      <c r="D250" s="361"/>
      <c r="E250" s="359"/>
      <c r="F250" s="360"/>
      <c r="G250" s="360"/>
      <c r="H250" s="360"/>
      <c r="I250" s="360"/>
      <c r="J250" s="361"/>
      <c r="K250" s="389"/>
      <c r="L250" s="390"/>
      <c r="M250" s="390"/>
      <c r="N250" s="391"/>
      <c r="O250" s="359"/>
      <c r="P250" s="361"/>
      <c r="Q250" s="359"/>
      <c r="R250" s="360"/>
      <c r="S250" s="360"/>
      <c r="T250" s="361"/>
      <c r="U250" s="359"/>
      <c r="V250" s="360"/>
      <c r="W250" s="361"/>
      <c r="X250" s="359"/>
      <c r="Y250" s="361"/>
      <c r="Z250" s="359"/>
      <c r="AA250" s="361"/>
      <c r="AB250" s="359"/>
      <c r="AC250" s="360"/>
      <c r="AD250" s="361"/>
      <c r="AE250" s="359"/>
      <c r="AF250" s="361"/>
      <c r="AG250" s="359"/>
      <c r="AH250" s="361"/>
    </row>
    <row r="251" spans="2:34" ht="3" customHeight="1">
      <c r="B251" s="359"/>
      <c r="C251" s="360"/>
      <c r="D251" s="361"/>
      <c r="E251" s="359"/>
      <c r="F251" s="360"/>
      <c r="G251" s="360"/>
      <c r="H251" s="360"/>
      <c r="I251" s="360"/>
      <c r="J251" s="361"/>
      <c r="K251" s="389"/>
      <c r="L251" s="390"/>
      <c r="M251" s="390"/>
      <c r="N251" s="391"/>
      <c r="O251" s="359"/>
      <c r="P251" s="361"/>
      <c r="Q251" s="359"/>
      <c r="R251" s="360"/>
      <c r="S251" s="360"/>
      <c r="T251" s="361"/>
      <c r="U251" s="359"/>
      <c r="V251" s="360"/>
      <c r="W251" s="361"/>
      <c r="X251" s="359"/>
      <c r="Y251" s="361"/>
      <c r="Z251" s="359"/>
      <c r="AA251" s="361"/>
      <c r="AB251" s="359"/>
      <c r="AC251" s="360"/>
      <c r="AD251" s="361"/>
      <c r="AE251" s="359"/>
      <c r="AF251" s="361"/>
      <c r="AG251" s="359"/>
      <c r="AH251" s="361"/>
    </row>
    <row r="252" spans="2:34" ht="3" customHeight="1">
      <c r="B252" s="359"/>
      <c r="C252" s="360"/>
      <c r="D252" s="361"/>
      <c r="E252" s="359"/>
      <c r="F252" s="360"/>
      <c r="G252" s="360"/>
      <c r="H252" s="360"/>
      <c r="I252" s="360"/>
      <c r="J252" s="361"/>
      <c r="K252" s="389"/>
      <c r="L252" s="390"/>
      <c r="M252" s="390"/>
      <c r="N252" s="391"/>
      <c r="O252" s="359"/>
      <c r="P252" s="361"/>
      <c r="Q252" s="359"/>
      <c r="R252" s="360"/>
      <c r="S252" s="360"/>
      <c r="T252" s="361"/>
      <c r="U252" s="359"/>
      <c r="V252" s="360"/>
      <c r="W252" s="361"/>
      <c r="X252" s="359"/>
      <c r="Y252" s="361"/>
      <c r="Z252" s="359"/>
      <c r="AA252" s="361"/>
      <c r="AB252" s="359"/>
      <c r="AC252" s="360"/>
      <c r="AD252" s="361"/>
      <c r="AE252" s="359"/>
      <c r="AF252" s="361"/>
      <c r="AG252" s="359"/>
      <c r="AH252" s="361"/>
    </row>
    <row r="253" spans="2:34" ht="3" customHeight="1">
      <c r="B253" s="359"/>
      <c r="C253" s="360"/>
      <c r="D253" s="361"/>
      <c r="E253" s="359"/>
      <c r="F253" s="360"/>
      <c r="G253" s="360"/>
      <c r="H253" s="360"/>
      <c r="I253" s="360"/>
      <c r="J253" s="361"/>
      <c r="K253" s="389"/>
      <c r="L253" s="390"/>
      <c r="M253" s="390"/>
      <c r="N253" s="391"/>
      <c r="O253" s="359"/>
      <c r="P253" s="361"/>
      <c r="Q253" s="359"/>
      <c r="R253" s="360"/>
      <c r="S253" s="360"/>
      <c r="T253" s="361"/>
      <c r="U253" s="359"/>
      <c r="V253" s="360"/>
      <c r="W253" s="361"/>
      <c r="X253" s="359"/>
      <c r="Y253" s="361"/>
      <c r="Z253" s="359"/>
      <c r="AA253" s="361"/>
      <c r="AB253" s="359"/>
      <c r="AC253" s="360"/>
      <c r="AD253" s="361"/>
      <c r="AE253" s="359"/>
      <c r="AF253" s="361"/>
      <c r="AG253" s="359"/>
      <c r="AH253" s="361"/>
    </row>
    <row r="254" spans="2:34" ht="3" customHeight="1">
      <c r="B254" s="359"/>
      <c r="C254" s="360"/>
      <c r="D254" s="361"/>
      <c r="E254" s="359"/>
      <c r="F254" s="360"/>
      <c r="G254" s="360"/>
      <c r="H254" s="360"/>
      <c r="I254" s="360"/>
      <c r="J254" s="361"/>
      <c r="K254" s="389"/>
      <c r="L254" s="390"/>
      <c r="M254" s="390"/>
      <c r="N254" s="391"/>
      <c r="O254" s="359"/>
      <c r="P254" s="361"/>
      <c r="Q254" s="359"/>
      <c r="R254" s="360"/>
      <c r="S254" s="360"/>
      <c r="T254" s="361"/>
      <c r="U254" s="359"/>
      <c r="V254" s="360"/>
      <c r="W254" s="361"/>
      <c r="X254" s="359"/>
      <c r="Y254" s="361"/>
      <c r="Z254" s="359"/>
      <c r="AA254" s="361"/>
      <c r="AB254" s="359"/>
      <c r="AC254" s="360"/>
      <c r="AD254" s="361"/>
      <c r="AE254" s="359"/>
      <c r="AF254" s="361"/>
      <c r="AG254" s="359"/>
      <c r="AH254" s="361"/>
    </row>
    <row r="255" spans="2:34" ht="3" customHeight="1">
      <c r="B255" s="359"/>
      <c r="C255" s="360"/>
      <c r="D255" s="361"/>
      <c r="E255" s="359"/>
      <c r="F255" s="360"/>
      <c r="G255" s="360"/>
      <c r="H255" s="360"/>
      <c r="I255" s="360"/>
      <c r="J255" s="361"/>
      <c r="K255" s="389"/>
      <c r="L255" s="390"/>
      <c r="M255" s="390"/>
      <c r="N255" s="391"/>
      <c r="O255" s="359"/>
      <c r="P255" s="361"/>
      <c r="Q255" s="359"/>
      <c r="R255" s="360"/>
      <c r="S255" s="360"/>
      <c r="T255" s="361"/>
      <c r="U255" s="359"/>
      <c r="V255" s="360"/>
      <c r="W255" s="361"/>
      <c r="X255" s="359"/>
      <c r="Y255" s="361"/>
      <c r="Z255" s="359"/>
      <c r="AA255" s="361"/>
      <c r="AB255" s="359"/>
      <c r="AC255" s="360"/>
      <c r="AD255" s="361"/>
      <c r="AE255" s="359"/>
      <c r="AF255" s="361"/>
      <c r="AG255" s="359"/>
      <c r="AH255" s="361"/>
    </row>
    <row r="256" spans="2:34" ht="3" customHeight="1">
      <c r="B256" s="359"/>
      <c r="C256" s="360"/>
      <c r="D256" s="361"/>
      <c r="E256" s="359"/>
      <c r="F256" s="360"/>
      <c r="G256" s="360"/>
      <c r="H256" s="360"/>
      <c r="I256" s="360"/>
      <c r="J256" s="361"/>
      <c r="K256" s="389"/>
      <c r="L256" s="390"/>
      <c r="M256" s="390"/>
      <c r="N256" s="391"/>
      <c r="O256" s="359"/>
      <c r="P256" s="361"/>
      <c r="Q256" s="359"/>
      <c r="R256" s="360"/>
      <c r="S256" s="360"/>
      <c r="T256" s="361"/>
      <c r="U256" s="359"/>
      <c r="V256" s="360"/>
      <c r="W256" s="361"/>
      <c r="X256" s="359"/>
      <c r="Y256" s="361"/>
      <c r="Z256" s="359"/>
      <c r="AA256" s="361"/>
      <c r="AB256" s="359"/>
      <c r="AC256" s="360"/>
      <c r="AD256" s="361"/>
      <c r="AE256" s="359"/>
      <c r="AF256" s="361"/>
      <c r="AG256" s="359"/>
      <c r="AH256" s="361"/>
    </row>
    <row r="257" spans="2:34" ht="3" customHeight="1">
      <c r="B257" s="359"/>
      <c r="C257" s="360"/>
      <c r="D257" s="361"/>
      <c r="E257" s="362"/>
      <c r="F257" s="363"/>
      <c r="G257" s="363"/>
      <c r="H257" s="363"/>
      <c r="I257" s="363"/>
      <c r="J257" s="364"/>
      <c r="K257" s="392"/>
      <c r="L257" s="393"/>
      <c r="M257" s="393"/>
      <c r="N257" s="394"/>
      <c r="O257" s="359"/>
      <c r="P257" s="361"/>
      <c r="Q257" s="362"/>
      <c r="R257" s="363"/>
      <c r="S257" s="363"/>
      <c r="T257" s="364"/>
      <c r="U257" s="359"/>
      <c r="V257" s="360"/>
      <c r="W257" s="361"/>
      <c r="X257" s="359"/>
      <c r="Y257" s="361"/>
      <c r="Z257" s="359"/>
      <c r="AA257" s="361"/>
      <c r="AB257" s="359"/>
      <c r="AC257" s="360"/>
      <c r="AD257" s="361"/>
      <c r="AE257" s="359"/>
      <c r="AF257" s="361"/>
      <c r="AG257" s="359"/>
      <c r="AH257" s="361"/>
    </row>
    <row r="258" spans="2:34" ht="3" customHeight="1">
      <c r="B258" s="359"/>
      <c r="C258" s="360"/>
      <c r="D258" s="361"/>
      <c r="E258" s="386" t="s">
        <v>90</v>
      </c>
      <c r="F258" s="388"/>
      <c r="G258" s="386" t="s">
        <v>90</v>
      </c>
      <c r="H258" s="388"/>
      <c r="I258" s="386" t="s">
        <v>90</v>
      </c>
      <c r="J258" s="388"/>
      <c r="K258" s="386" t="s">
        <v>90</v>
      </c>
      <c r="L258" s="388"/>
      <c r="M258" s="386" t="s">
        <v>90</v>
      </c>
      <c r="N258" s="388"/>
      <c r="O258" s="359"/>
      <c r="P258" s="361"/>
      <c r="Q258" s="356" t="s">
        <v>27</v>
      </c>
      <c r="R258" s="358"/>
      <c r="S258" s="377" t="s">
        <v>17</v>
      </c>
      <c r="T258" s="379"/>
      <c r="U258" s="359"/>
      <c r="V258" s="360"/>
      <c r="W258" s="361"/>
      <c r="X258" s="359"/>
      <c r="Y258" s="361"/>
      <c r="Z258" s="359"/>
      <c r="AA258" s="361"/>
      <c r="AB258" s="359"/>
      <c r="AC258" s="360"/>
      <c r="AD258" s="361"/>
      <c r="AE258" s="359"/>
      <c r="AF258" s="361"/>
      <c r="AG258" s="359"/>
      <c r="AH258" s="361"/>
    </row>
    <row r="259" spans="2:34" ht="3" customHeight="1">
      <c r="B259" s="359"/>
      <c r="C259" s="360"/>
      <c r="D259" s="361"/>
      <c r="E259" s="389"/>
      <c r="F259" s="391"/>
      <c r="G259" s="389"/>
      <c r="H259" s="391"/>
      <c r="I259" s="389"/>
      <c r="J259" s="391"/>
      <c r="K259" s="389"/>
      <c r="L259" s="391"/>
      <c r="M259" s="389"/>
      <c r="N259" s="391"/>
      <c r="O259" s="359"/>
      <c r="P259" s="361"/>
      <c r="Q259" s="359"/>
      <c r="R259" s="361"/>
      <c r="S259" s="380"/>
      <c r="T259" s="382"/>
      <c r="U259" s="359"/>
      <c r="V259" s="360"/>
      <c r="W259" s="361"/>
      <c r="X259" s="359"/>
      <c r="Y259" s="361"/>
      <c r="Z259" s="359"/>
      <c r="AA259" s="361"/>
      <c r="AB259" s="359"/>
      <c r="AC259" s="360"/>
      <c r="AD259" s="361"/>
      <c r="AE259" s="359"/>
      <c r="AF259" s="361"/>
      <c r="AG259" s="359"/>
      <c r="AH259" s="361"/>
    </row>
    <row r="260" spans="2:34" ht="3" customHeight="1">
      <c r="B260" s="359"/>
      <c r="C260" s="360"/>
      <c r="D260" s="361"/>
      <c r="E260" s="389"/>
      <c r="F260" s="391"/>
      <c r="G260" s="389"/>
      <c r="H260" s="391"/>
      <c r="I260" s="389"/>
      <c r="J260" s="391"/>
      <c r="K260" s="389"/>
      <c r="L260" s="391"/>
      <c r="M260" s="389"/>
      <c r="N260" s="391"/>
      <c r="O260" s="359"/>
      <c r="P260" s="361"/>
      <c r="Q260" s="359"/>
      <c r="R260" s="361"/>
      <c r="S260" s="380"/>
      <c r="T260" s="382"/>
      <c r="U260" s="359"/>
      <c r="V260" s="360"/>
      <c r="W260" s="361"/>
      <c r="X260" s="359"/>
      <c r="Y260" s="361"/>
      <c r="Z260" s="359"/>
      <c r="AA260" s="361"/>
      <c r="AB260" s="359"/>
      <c r="AC260" s="360"/>
      <c r="AD260" s="361"/>
      <c r="AE260" s="359"/>
      <c r="AF260" s="361"/>
      <c r="AG260" s="359"/>
      <c r="AH260" s="361"/>
    </row>
    <row r="261" spans="2:34" ht="3" customHeight="1">
      <c r="B261" s="359"/>
      <c r="C261" s="360"/>
      <c r="D261" s="361"/>
      <c r="E261" s="389"/>
      <c r="F261" s="391"/>
      <c r="G261" s="389"/>
      <c r="H261" s="391"/>
      <c r="I261" s="389"/>
      <c r="J261" s="391"/>
      <c r="K261" s="389"/>
      <c r="L261" s="391"/>
      <c r="M261" s="389"/>
      <c r="N261" s="391"/>
      <c r="O261" s="359"/>
      <c r="P261" s="361"/>
      <c r="Q261" s="359"/>
      <c r="R261" s="361"/>
      <c r="S261" s="380"/>
      <c r="T261" s="382"/>
      <c r="U261" s="359"/>
      <c r="V261" s="360"/>
      <c r="W261" s="361"/>
      <c r="X261" s="359"/>
      <c r="Y261" s="361"/>
      <c r="Z261" s="359"/>
      <c r="AA261" s="361"/>
      <c r="AB261" s="359"/>
      <c r="AC261" s="360"/>
      <c r="AD261" s="361"/>
      <c r="AE261" s="359"/>
      <c r="AF261" s="361"/>
      <c r="AG261" s="359"/>
      <c r="AH261" s="361"/>
    </row>
    <row r="262" spans="2:34" ht="3" customHeight="1">
      <c r="B262" s="359"/>
      <c r="C262" s="360"/>
      <c r="D262" s="361"/>
      <c r="E262" s="389"/>
      <c r="F262" s="391"/>
      <c r="G262" s="389"/>
      <c r="H262" s="391"/>
      <c r="I262" s="389"/>
      <c r="J262" s="391"/>
      <c r="K262" s="389"/>
      <c r="L262" s="391"/>
      <c r="M262" s="389"/>
      <c r="N262" s="391"/>
      <c r="O262" s="359"/>
      <c r="P262" s="361"/>
      <c r="Q262" s="359"/>
      <c r="R262" s="361"/>
      <c r="S262" s="380"/>
      <c r="T262" s="382"/>
      <c r="U262" s="359"/>
      <c r="V262" s="360"/>
      <c r="W262" s="361"/>
      <c r="X262" s="359"/>
      <c r="Y262" s="361"/>
      <c r="Z262" s="359"/>
      <c r="AA262" s="361"/>
      <c r="AB262" s="359"/>
      <c r="AC262" s="360"/>
      <c r="AD262" s="361"/>
      <c r="AE262" s="359"/>
      <c r="AF262" s="361"/>
      <c r="AG262" s="359"/>
      <c r="AH262" s="361"/>
    </row>
    <row r="263" spans="2:34" ht="3" customHeight="1">
      <c r="B263" s="359"/>
      <c r="C263" s="360"/>
      <c r="D263" s="361"/>
      <c r="E263" s="389"/>
      <c r="F263" s="391"/>
      <c r="G263" s="389"/>
      <c r="H263" s="391"/>
      <c r="I263" s="389"/>
      <c r="J263" s="391"/>
      <c r="K263" s="389"/>
      <c r="L263" s="391"/>
      <c r="M263" s="389"/>
      <c r="N263" s="391"/>
      <c r="O263" s="359"/>
      <c r="P263" s="361"/>
      <c r="Q263" s="359"/>
      <c r="R263" s="361"/>
      <c r="S263" s="380"/>
      <c r="T263" s="382"/>
      <c r="U263" s="359"/>
      <c r="V263" s="360"/>
      <c r="W263" s="361"/>
      <c r="X263" s="359"/>
      <c r="Y263" s="361"/>
      <c r="Z263" s="359"/>
      <c r="AA263" s="361"/>
      <c r="AB263" s="359"/>
      <c r="AC263" s="360"/>
      <c r="AD263" s="361"/>
      <c r="AE263" s="359"/>
      <c r="AF263" s="361"/>
      <c r="AG263" s="359"/>
      <c r="AH263" s="361"/>
    </row>
    <row r="264" spans="2:34" ht="3" customHeight="1">
      <c r="B264" s="359"/>
      <c r="C264" s="360"/>
      <c r="D264" s="361"/>
      <c r="E264" s="389"/>
      <c r="F264" s="391"/>
      <c r="G264" s="389"/>
      <c r="H264" s="391"/>
      <c r="I264" s="389"/>
      <c r="J264" s="391"/>
      <c r="K264" s="389"/>
      <c r="L264" s="391"/>
      <c r="M264" s="389"/>
      <c r="N264" s="391"/>
      <c r="O264" s="359"/>
      <c r="P264" s="361"/>
      <c r="Q264" s="359"/>
      <c r="R264" s="361"/>
      <c r="S264" s="380"/>
      <c r="T264" s="382"/>
      <c r="U264" s="359"/>
      <c r="V264" s="360"/>
      <c r="W264" s="361"/>
      <c r="X264" s="359"/>
      <c r="Y264" s="361"/>
      <c r="Z264" s="359"/>
      <c r="AA264" s="361"/>
      <c r="AB264" s="359"/>
      <c r="AC264" s="360"/>
      <c r="AD264" s="361"/>
      <c r="AE264" s="359"/>
      <c r="AF264" s="361"/>
      <c r="AG264" s="359"/>
      <c r="AH264" s="361"/>
    </row>
    <row r="265" spans="2:34" ht="3" customHeight="1">
      <c r="B265" s="359"/>
      <c r="C265" s="360"/>
      <c r="D265" s="361"/>
      <c r="E265" s="389"/>
      <c r="F265" s="391"/>
      <c r="G265" s="389"/>
      <c r="H265" s="391"/>
      <c r="I265" s="389"/>
      <c r="J265" s="391"/>
      <c r="K265" s="389"/>
      <c r="L265" s="391"/>
      <c r="M265" s="389"/>
      <c r="N265" s="391"/>
      <c r="O265" s="359"/>
      <c r="P265" s="361"/>
      <c r="Q265" s="359"/>
      <c r="R265" s="361"/>
      <c r="S265" s="380"/>
      <c r="T265" s="382"/>
      <c r="U265" s="359"/>
      <c r="V265" s="360"/>
      <c r="W265" s="361"/>
      <c r="X265" s="359"/>
      <c r="Y265" s="361"/>
      <c r="Z265" s="359"/>
      <c r="AA265" s="361"/>
      <c r="AB265" s="359"/>
      <c r="AC265" s="360"/>
      <c r="AD265" s="361"/>
      <c r="AE265" s="359"/>
      <c r="AF265" s="361"/>
      <c r="AG265" s="359"/>
      <c r="AH265" s="361"/>
    </row>
    <row r="266" spans="2:34" ht="3" customHeight="1">
      <c r="B266" s="359"/>
      <c r="C266" s="360"/>
      <c r="D266" s="361"/>
      <c r="E266" s="389"/>
      <c r="F266" s="391"/>
      <c r="G266" s="389"/>
      <c r="H266" s="391"/>
      <c r="I266" s="389"/>
      <c r="J266" s="391"/>
      <c r="K266" s="389"/>
      <c r="L266" s="391"/>
      <c r="M266" s="389"/>
      <c r="N266" s="391"/>
      <c r="O266" s="359"/>
      <c r="P266" s="361"/>
      <c r="Q266" s="359"/>
      <c r="R266" s="361"/>
      <c r="S266" s="380"/>
      <c r="T266" s="382"/>
      <c r="U266" s="359"/>
      <c r="V266" s="360"/>
      <c r="W266" s="361"/>
      <c r="X266" s="359"/>
      <c r="Y266" s="361"/>
      <c r="Z266" s="359"/>
      <c r="AA266" s="361"/>
      <c r="AB266" s="359"/>
      <c r="AC266" s="360"/>
      <c r="AD266" s="361"/>
      <c r="AE266" s="359"/>
      <c r="AF266" s="361"/>
      <c r="AG266" s="359"/>
      <c r="AH266" s="361"/>
    </row>
    <row r="267" spans="2:34" ht="3" customHeight="1">
      <c r="B267" s="359"/>
      <c r="C267" s="360"/>
      <c r="D267" s="361"/>
      <c r="E267" s="389"/>
      <c r="F267" s="391"/>
      <c r="G267" s="389"/>
      <c r="H267" s="391"/>
      <c r="I267" s="389"/>
      <c r="J267" s="391"/>
      <c r="K267" s="389"/>
      <c r="L267" s="391"/>
      <c r="M267" s="389"/>
      <c r="N267" s="391"/>
      <c r="O267" s="359"/>
      <c r="P267" s="361"/>
      <c r="Q267" s="359"/>
      <c r="R267" s="361"/>
      <c r="S267" s="380"/>
      <c r="T267" s="382"/>
      <c r="U267" s="359"/>
      <c r="V267" s="360"/>
      <c r="W267" s="361"/>
      <c r="X267" s="359"/>
      <c r="Y267" s="361"/>
      <c r="Z267" s="359"/>
      <c r="AA267" s="361"/>
      <c r="AB267" s="359"/>
      <c r="AC267" s="360"/>
      <c r="AD267" s="361"/>
      <c r="AE267" s="359"/>
      <c r="AF267" s="361"/>
      <c r="AG267" s="359"/>
      <c r="AH267" s="361"/>
    </row>
    <row r="268" spans="2:34" ht="3" customHeight="1">
      <c r="B268" s="359"/>
      <c r="C268" s="360"/>
      <c r="D268" s="361"/>
      <c r="E268" s="389"/>
      <c r="F268" s="391"/>
      <c r="G268" s="389"/>
      <c r="H268" s="391"/>
      <c r="I268" s="389"/>
      <c r="J268" s="391"/>
      <c r="K268" s="389"/>
      <c r="L268" s="391"/>
      <c r="M268" s="389"/>
      <c r="N268" s="391"/>
      <c r="O268" s="359"/>
      <c r="P268" s="361"/>
      <c r="Q268" s="359"/>
      <c r="R268" s="361"/>
      <c r="S268" s="380"/>
      <c r="T268" s="382"/>
      <c r="U268" s="359"/>
      <c r="V268" s="360"/>
      <c r="W268" s="361"/>
      <c r="X268" s="359"/>
      <c r="Y268" s="361"/>
      <c r="Z268" s="359"/>
      <c r="AA268" s="361"/>
      <c r="AB268" s="359"/>
      <c r="AC268" s="360"/>
      <c r="AD268" s="361"/>
      <c r="AE268" s="359"/>
      <c r="AF268" s="361"/>
      <c r="AG268" s="359"/>
      <c r="AH268" s="361"/>
    </row>
    <row r="269" spans="2:34" ht="3" customHeight="1">
      <c r="B269" s="359"/>
      <c r="C269" s="360"/>
      <c r="D269" s="361"/>
      <c r="E269" s="389"/>
      <c r="F269" s="391"/>
      <c r="G269" s="389"/>
      <c r="H269" s="391"/>
      <c r="I269" s="389"/>
      <c r="J269" s="391"/>
      <c r="K269" s="389"/>
      <c r="L269" s="391"/>
      <c r="M269" s="389"/>
      <c r="N269" s="391"/>
      <c r="O269" s="359"/>
      <c r="P269" s="361"/>
      <c r="Q269" s="359"/>
      <c r="R269" s="361"/>
      <c r="S269" s="380"/>
      <c r="T269" s="382"/>
      <c r="U269" s="359"/>
      <c r="V269" s="360"/>
      <c r="W269" s="361"/>
      <c r="X269" s="359"/>
      <c r="Y269" s="361"/>
      <c r="Z269" s="359"/>
      <c r="AA269" s="361"/>
      <c r="AB269" s="359"/>
      <c r="AC269" s="360"/>
      <c r="AD269" s="361"/>
      <c r="AE269" s="359"/>
      <c r="AF269" s="361"/>
      <c r="AG269" s="359"/>
      <c r="AH269" s="361"/>
    </row>
    <row r="270" spans="2:34" ht="3" customHeight="1">
      <c r="B270" s="359"/>
      <c r="C270" s="360"/>
      <c r="D270" s="361"/>
      <c r="E270" s="389"/>
      <c r="F270" s="391"/>
      <c r="G270" s="389"/>
      <c r="H270" s="391"/>
      <c r="I270" s="389"/>
      <c r="J270" s="391"/>
      <c r="K270" s="389"/>
      <c r="L270" s="391"/>
      <c r="M270" s="389"/>
      <c r="N270" s="391"/>
      <c r="O270" s="359"/>
      <c r="P270" s="361"/>
      <c r="Q270" s="359"/>
      <c r="R270" s="361"/>
      <c r="S270" s="380"/>
      <c r="T270" s="382"/>
      <c r="U270" s="359"/>
      <c r="V270" s="360"/>
      <c r="W270" s="361"/>
      <c r="X270" s="359"/>
      <c r="Y270" s="361"/>
      <c r="Z270" s="359"/>
      <c r="AA270" s="361"/>
      <c r="AB270" s="359"/>
      <c r="AC270" s="360"/>
      <c r="AD270" s="361"/>
      <c r="AE270" s="359"/>
      <c r="AF270" s="361"/>
      <c r="AG270" s="359"/>
      <c r="AH270" s="361"/>
    </row>
    <row r="271" spans="2:34" ht="3" customHeight="1">
      <c r="B271" s="359"/>
      <c r="C271" s="360"/>
      <c r="D271" s="361"/>
      <c r="E271" s="389"/>
      <c r="F271" s="391"/>
      <c r="G271" s="389"/>
      <c r="H271" s="391"/>
      <c r="I271" s="389"/>
      <c r="J271" s="391"/>
      <c r="K271" s="389"/>
      <c r="L271" s="391"/>
      <c r="M271" s="389"/>
      <c r="N271" s="391"/>
      <c r="O271" s="359"/>
      <c r="P271" s="361"/>
      <c r="Q271" s="359"/>
      <c r="R271" s="361"/>
      <c r="S271" s="380"/>
      <c r="T271" s="382"/>
      <c r="U271" s="359"/>
      <c r="V271" s="360"/>
      <c r="W271" s="361"/>
      <c r="X271" s="359"/>
      <c r="Y271" s="361"/>
      <c r="Z271" s="359"/>
      <c r="AA271" s="361"/>
      <c r="AB271" s="359"/>
      <c r="AC271" s="360"/>
      <c r="AD271" s="361"/>
      <c r="AE271" s="359"/>
      <c r="AF271" s="361"/>
      <c r="AG271" s="359"/>
      <c r="AH271" s="361"/>
    </row>
    <row r="272" spans="2:34" ht="3" customHeight="1">
      <c r="B272" s="359"/>
      <c r="C272" s="360"/>
      <c r="D272" s="361"/>
      <c r="E272" s="389"/>
      <c r="F272" s="391"/>
      <c r="G272" s="389"/>
      <c r="H272" s="391"/>
      <c r="I272" s="389"/>
      <c r="J272" s="391"/>
      <c r="K272" s="389"/>
      <c r="L272" s="391"/>
      <c r="M272" s="389"/>
      <c r="N272" s="391"/>
      <c r="O272" s="359"/>
      <c r="P272" s="361"/>
      <c r="Q272" s="359"/>
      <c r="R272" s="361"/>
      <c r="S272" s="380"/>
      <c r="T272" s="382"/>
      <c r="U272" s="359"/>
      <c r="V272" s="360"/>
      <c r="W272" s="361"/>
      <c r="X272" s="359"/>
      <c r="Y272" s="361"/>
      <c r="Z272" s="359"/>
      <c r="AA272" s="361"/>
      <c r="AB272" s="359"/>
      <c r="AC272" s="360"/>
      <c r="AD272" s="361"/>
      <c r="AE272" s="359"/>
      <c r="AF272" s="361"/>
      <c r="AG272" s="359"/>
      <c r="AH272" s="361"/>
    </row>
    <row r="273" spans="2:34" ht="3" customHeight="1">
      <c r="B273" s="359"/>
      <c r="C273" s="360"/>
      <c r="D273" s="361"/>
      <c r="E273" s="389"/>
      <c r="F273" s="391"/>
      <c r="G273" s="389"/>
      <c r="H273" s="391"/>
      <c r="I273" s="389"/>
      <c r="J273" s="391"/>
      <c r="K273" s="389"/>
      <c r="L273" s="391"/>
      <c r="M273" s="389"/>
      <c r="N273" s="391"/>
      <c r="O273" s="359"/>
      <c r="P273" s="361"/>
      <c r="Q273" s="359"/>
      <c r="R273" s="361"/>
      <c r="S273" s="380"/>
      <c r="T273" s="382"/>
      <c r="U273" s="359"/>
      <c r="V273" s="360"/>
      <c r="W273" s="361"/>
      <c r="X273" s="359"/>
      <c r="Y273" s="361"/>
      <c r="Z273" s="359"/>
      <c r="AA273" s="361"/>
      <c r="AB273" s="359"/>
      <c r="AC273" s="360"/>
      <c r="AD273" s="361"/>
      <c r="AE273" s="359"/>
      <c r="AF273" s="361"/>
      <c r="AG273" s="359"/>
      <c r="AH273" s="361"/>
    </row>
    <row r="274" spans="2:34" ht="3" customHeight="1">
      <c r="B274" s="362"/>
      <c r="C274" s="363"/>
      <c r="D274" s="364"/>
      <c r="E274" s="392"/>
      <c r="F274" s="394"/>
      <c r="G274" s="392"/>
      <c r="H274" s="394"/>
      <c r="I274" s="392"/>
      <c r="J274" s="394"/>
      <c r="K274" s="392"/>
      <c r="L274" s="394"/>
      <c r="M274" s="392"/>
      <c r="N274" s="394"/>
      <c r="O274" s="362"/>
      <c r="P274" s="364"/>
      <c r="Q274" s="362"/>
      <c r="R274" s="364"/>
      <c r="S274" s="383"/>
      <c r="T274" s="385"/>
      <c r="U274" s="362"/>
      <c r="V274" s="363"/>
      <c r="W274" s="364"/>
      <c r="X274" s="362"/>
      <c r="Y274" s="364"/>
      <c r="Z274" s="362"/>
      <c r="AA274" s="364"/>
      <c r="AB274" s="362"/>
      <c r="AC274" s="363"/>
      <c r="AD274" s="364"/>
      <c r="AE274" s="362"/>
      <c r="AF274" s="364"/>
      <c r="AG274" s="362"/>
      <c r="AH274" s="364"/>
    </row>
    <row r="275" spans="2:34" ht="3" customHeight="1">
      <c r="B275" s="336">
        <v>1</v>
      </c>
      <c r="C275" s="341"/>
      <c r="D275" s="337"/>
      <c r="E275" s="336">
        <v>2</v>
      </c>
      <c r="F275" s="337"/>
      <c r="G275" s="336">
        <v>3</v>
      </c>
      <c r="H275" s="337"/>
      <c r="I275" s="336">
        <v>4</v>
      </c>
      <c r="J275" s="337"/>
      <c r="K275" s="336">
        <v>5</v>
      </c>
      <c r="L275" s="337"/>
      <c r="M275" s="336">
        <v>6</v>
      </c>
      <c r="N275" s="337"/>
      <c r="O275" s="336">
        <v>7</v>
      </c>
      <c r="P275" s="337"/>
      <c r="Q275" s="336">
        <v>8</v>
      </c>
      <c r="R275" s="337"/>
      <c r="S275" s="336">
        <v>9</v>
      </c>
      <c r="T275" s="337"/>
      <c r="U275" s="336">
        <v>10</v>
      </c>
      <c r="V275" s="341"/>
      <c r="W275" s="337"/>
      <c r="X275" s="336">
        <v>11</v>
      </c>
      <c r="Y275" s="337"/>
      <c r="Z275" s="336">
        <v>12</v>
      </c>
      <c r="AA275" s="337"/>
      <c r="AB275" s="336">
        <v>13</v>
      </c>
      <c r="AC275" s="341"/>
      <c r="AD275" s="337"/>
      <c r="AE275" s="336">
        <v>14</v>
      </c>
      <c r="AF275" s="337"/>
      <c r="AG275" s="336">
        <v>15</v>
      </c>
      <c r="AH275" s="337"/>
    </row>
    <row r="276" spans="2:34" ht="3" customHeight="1">
      <c r="B276" s="338"/>
      <c r="C276" s="342"/>
      <c r="D276" s="313"/>
      <c r="E276" s="338"/>
      <c r="F276" s="313"/>
      <c r="G276" s="338"/>
      <c r="H276" s="313"/>
      <c r="I276" s="338"/>
      <c r="J276" s="313"/>
      <c r="K276" s="338"/>
      <c r="L276" s="313"/>
      <c r="M276" s="338"/>
      <c r="N276" s="313"/>
      <c r="O276" s="338"/>
      <c r="P276" s="313"/>
      <c r="Q276" s="338"/>
      <c r="R276" s="313"/>
      <c r="S276" s="338"/>
      <c r="T276" s="313"/>
      <c r="U276" s="338"/>
      <c r="V276" s="342"/>
      <c r="W276" s="313"/>
      <c r="X276" s="338"/>
      <c r="Y276" s="313"/>
      <c r="Z276" s="338"/>
      <c r="AA276" s="313"/>
      <c r="AB276" s="338"/>
      <c r="AC276" s="342"/>
      <c r="AD276" s="313"/>
      <c r="AE276" s="338"/>
      <c r="AF276" s="313"/>
      <c r="AG276" s="338"/>
      <c r="AH276" s="313"/>
    </row>
    <row r="277" spans="2:34" ht="3" customHeight="1">
      <c r="B277" s="338"/>
      <c r="C277" s="342"/>
      <c r="D277" s="313"/>
      <c r="E277" s="338"/>
      <c r="F277" s="313"/>
      <c r="G277" s="338"/>
      <c r="H277" s="313"/>
      <c r="I277" s="338"/>
      <c r="J277" s="313"/>
      <c r="K277" s="338"/>
      <c r="L277" s="313"/>
      <c r="M277" s="338"/>
      <c r="N277" s="313"/>
      <c r="O277" s="338"/>
      <c r="P277" s="313"/>
      <c r="Q277" s="338"/>
      <c r="R277" s="313"/>
      <c r="S277" s="338"/>
      <c r="T277" s="313"/>
      <c r="U277" s="338"/>
      <c r="V277" s="342"/>
      <c r="W277" s="313"/>
      <c r="X277" s="338"/>
      <c r="Y277" s="313"/>
      <c r="Z277" s="338"/>
      <c r="AA277" s="313"/>
      <c r="AB277" s="338"/>
      <c r="AC277" s="342"/>
      <c r="AD277" s="313"/>
      <c r="AE277" s="338"/>
      <c r="AF277" s="313"/>
      <c r="AG277" s="338"/>
      <c r="AH277" s="313"/>
    </row>
    <row r="278" spans="2:34" ht="3" customHeight="1">
      <c r="B278" s="339"/>
      <c r="C278" s="343"/>
      <c r="D278" s="340"/>
      <c r="E278" s="339"/>
      <c r="F278" s="340"/>
      <c r="G278" s="339"/>
      <c r="H278" s="340"/>
      <c r="I278" s="339"/>
      <c r="J278" s="340"/>
      <c r="K278" s="339"/>
      <c r="L278" s="340"/>
      <c r="M278" s="339"/>
      <c r="N278" s="340"/>
      <c r="O278" s="339"/>
      <c r="P278" s="340"/>
      <c r="Q278" s="339"/>
      <c r="R278" s="340"/>
      <c r="S278" s="339"/>
      <c r="T278" s="340"/>
      <c r="U278" s="339"/>
      <c r="V278" s="343"/>
      <c r="W278" s="340"/>
      <c r="X278" s="339"/>
      <c r="Y278" s="340"/>
      <c r="Z278" s="339"/>
      <c r="AA278" s="340"/>
      <c r="AB278" s="339"/>
      <c r="AC278" s="343"/>
      <c r="AD278" s="340"/>
      <c r="AE278" s="339"/>
      <c r="AF278" s="340"/>
      <c r="AG278" s="339"/>
      <c r="AH278" s="340"/>
    </row>
    <row r="279" spans="2:34" ht="3" customHeight="1">
      <c r="B279" s="368"/>
      <c r="C279" s="369"/>
      <c r="D279" s="370"/>
      <c r="E279" s="368"/>
      <c r="F279" s="370"/>
      <c r="G279" s="368"/>
      <c r="H279" s="370"/>
      <c r="I279" s="368"/>
      <c r="J279" s="370"/>
      <c r="K279" s="368"/>
      <c r="L279" s="370"/>
      <c r="M279" s="368"/>
      <c r="N279" s="370"/>
      <c r="O279" s="368"/>
      <c r="P279" s="370"/>
      <c r="Q279" s="368"/>
      <c r="R279" s="370"/>
      <c r="S279" s="368"/>
      <c r="T279" s="370"/>
      <c r="U279" s="368"/>
      <c r="V279" s="369"/>
      <c r="W279" s="370"/>
      <c r="X279" s="368"/>
      <c r="Y279" s="370"/>
      <c r="Z279" s="368"/>
      <c r="AA279" s="370"/>
      <c r="AB279" s="368"/>
      <c r="AC279" s="369"/>
      <c r="AD279" s="370"/>
      <c r="AE279" s="368"/>
      <c r="AF279" s="370"/>
      <c r="AG279" s="368"/>
      <c r="AH279" s="370"/>
    </row>
    <row r="280" spans="2:34" ht="3" customHeight="1">
      <c r="B280" s="371"/>
      <c r="C280" s="372"/>
      <c r="D280" s="373"/>
      <c r="E280" s="371"/>
      <c r="F280" s="373"/>
      <c r="G280" s="371"/>
      <c r="H280" s="373"/>
      <c r="I280" s="371"/>
      <c r="J280" s="373"/>
      <c r="K280" s="371"/>
      <c r="L280" s="373"/>
      <c r="M280" s="371"/>
      <c r="N280" s="373"/>
      <c r="O280" s="371"/>
      <c r="P280" s="373"/>
      <c r="Q280" s="371"/>
      <c r="R280" s="373"/>
      <c r="S280" s="371"/>
      <c r="T280" s="373"/>
      <c r="U280" s="371"/>
      <c r="V280" s="372"/>
      <c r="W280" s="373"/>
      <c r="X280" s="371"/>
      <c r="Y280" s="373"/>
      <c r="Z280" s="371"/>
      <c r="AA280" s="373"/>
      <c r="AB280" s="371"/>
      <c r="AC280" s="372"/>
      <c r="AD280" s="373"/>
      <c r="AE280" s="371"/>
      <c r="AF280" s="373"/>
      <c r="AG280" s="371"/>
      <c r="AH280" s="373"/>
    </row>
    <row r="281" spans="2:34" ht="3" customHeight="1">
      <c r="B281" s="371"/>
      <c r="C281" s="372"/>
      <c r="D281" s="373"/>
      <c r="E281" s="371"/>
      <c r="F281" s="373"/>
      <c r="G281" s="371"/>
      <c r="H281" s="373"/>
      <c r="I281" s="371"/>
      <c r="J281" s="373"/>
      <c r="K281" s="371"/>
      <c r="L281" s="373"/>
      <c r="M281" s="371"/>
      <c r="N281" s="373"/>
      <c r="O281" s="371"/>
      <c r="P281" s="373"/>
      <c r="Q281" s="371"/>
      <c r="R281" s="373"/>
      <c r="S281" s="371"/>
      <c r="T281" s="373"/>
      <c r="U281" s="371"/>
      <c r="V281" s="372"/>
      <c r="W281" s="373"/>
      <c r="X281" s="371"/>
      <c r="Y281" s="373"/>
      <c r="Z281" s="371"/>
      <c r="AA281" s="373"/>
      <c r="AB281" s="371"/>
      <c r="AC281" s="372"/>
      <c r="AD281" s="373"/>
      <c r="AE281" s="371"/>
      <c r="AF281" s="373"/>
      <c r="AG281" s="371"/>
      <c r="AH281" s="373"/>
    </row>
    <row r="282" spans="2:34" ht="3" customHeight="1">
      <c r="B282" s="371"/>
      <c r="C282" s="372"/>
      <c r="D282" s="373"/>
      <c r="E282" s="371"/>
      <c r="F282" s="373"/>
      <c r="G282" s="371"/>
      <c r="H282" s="373"/>
      <c r="I282" s="371"/>
      <c r="J282" s="373"/>
      <c r="K282" s="371"/>
      <c r="L282" s="373"/>
      <c r="M282" s="371"/>
      <c r="N282" s="373"/>
      <c r="O282" s="371"/>
      <c r="P282" s="373"/>
      <c r="Q282" s="371"/>
      <c r="R282" s="373"/>
      <c r="S282" s="371"/>
      <c r="T282" s="373"/>
      <c r="U282" s="371"/>
      <c r="V282" s="372"/>
      <c r="W282" s="373"/>
      <c r="X282" s="371"/>
      <c r="Y282" s="373"/>
      <c r="Z282" s="371"/>
      <c r="AA282" s="373"/>
      <c r="AB282" s="371"/>
      <c r="AC282" s="372"/>
      <c r="AD282" s="373"/>
      <c r="AE282" s="371"/>
      <c r="AF282" s="373"/>
      <c r="AG282" s="371"/>
      <c r="AH282" s="373"/>
    </row>
    <row r="283" spans="2:34" ht="3" customHeight="1">
      <c r="B283" s="371"/>
      <c r="C283" s="372"/>
      <c r="D283" s="373"/>
      <c r="E283" s="371"/>
      <c r="F283" s="373"/>
      <c r="G283" s="371"/>
      <c r="H283" s="373"/>
      <c r="I283" s="371"/>
      <c r="J283" s="373"/>
      <c r="K283" s="371"/>
      <c r="L283" s="373"/>
      <c r="M283" s="371"/>
      <c r="N283" s="373"/>
      <c r="O283" s="371"/>
      <c r="P283" s="373"/>
      <c r="Q283" s="371"/>
      <c r="R283" s="373"/>
      <c r="S283" s="371"/>
      <c r="T283" s="373"/>
      <c r="U283" s="371"/>
      <c r="V283" s="372"/>
      <c r="W283" s="373"/>
      <c r="X283" s="371"/>
      <c r="Y283" s="373"/>
      <c r="Z283" s="371"/>
      <c r="AA283" s="373"/>
      <c r="AB283" s="371"/>
      <c r="AC283" s="372"/>
      <c r="AD283" s="373"/>
      <c r="AE283" s="371"/>
      <c r="AF283" s="373"/>
      <c r="AG283" s="371"/>
      <c r="AH283" s="373"/>
    </row>
    <row r="284" spans="2:34" ht="3" customHeight="1">
      <c r="B284" s="374"/>
      <c r="C284" s="375"/>
      <c r="D284" s="376"/>
      <c r="E284" s="374"/>
      <c r="F284" s="376"/>
      <c r="G284" s="374"/>
      <c r="H284" s="376"/>
      <c r="I284" s="374"/>
      <c r="J284" s="376"/>
      <c r="K284" s="374"/>
      <c r="L284" s="376"/>
      <c r="M284" s="374"/>
      <c r="N284" s="376"/>
      <c r="O284" s="374"/>
      <c r="P284" s="376"/>
      <c r="Q284" s="374"/>
      <c r="R284" s="376"/>
      <c r="S284" s="374"/>
      <c r="T284" s="376"/>
      <c r="U284" s="374"/>
      <c r="V284" s="375"/>
      <c r="W284" s="376"/>
      <c r="X284" s="374"/>
      <c r="Y284" s="376"/>
      <c r="Z284" s="374"/>
      <c r="AA284" s="376"/>
      <c r="AB284" s="374"/>
      <c r="AC284" s="375"/>
      <c r="AD284" s="376"/>
      <c r="AE284" s="374"/>
      <c r="AF284" s="376"/>
      <c r="AG284" s="374"/>
      <c r="AH284" s="376"/>
    </row>
    <row r="285" ht="3" customHeight="1"/>
    <row r="286" ht="3" customHeight="1"/>
    <row r="287" ht="3" customHeight="1"/>
    <row r="288" ht="3" customHeight="1"/>
    <row r="289" ht="3" customHeight="1"/>
    <row r="290" ht="3" customHeight="1"/>
    <row r="291" spans="12:22" ht="3" customHeight="1">
      <c r="L291" s="347" t="s">
        <v>107</v>
      </c>
      <c r="M291" s="347"/>
      <c r="N291" s="347"/>
      <c r="O291" s="347"/>
      <c r="P291" s="347"/>
      <c r="Q291" s="347"/>
      <c r="R291" s="347"/>
      <c r="S291" s="347"/>
      <c r="T291" s="347"/>
      <c r="U291" s="347"/>
      <c r="V291" s="347"/>
    </row>
    <row r="292" spans="12:22" ht="3" customHeight="1">
      <c r="L292" s="347"/>
      <c r="M292" s="347"/>
      <c r="N292" s="347"/>
      <c r="O292" s="347"/>
      <c r="P292" s="347"/>
      <c r="Q292" s="347"/>
      <c r="R292" s="347"/>
      <c r="S292" s="347"/>
      <c r="T292" s="347"/>
      <c r="U292" s="347"/>
      <c r="V292" s="347"/>
    </row>
    <row r="293" spans="12:22" ht="3" customHeight="1">
      <c r="L293" s="347"/>
      <c r="M293" s="347"/>
      <c r="N293" s="347"/>
      <c r="O293" s="347"/>
      <c r="P293" s="347"/>
      <c r="Q293" s="347"/>
      <c r="R293" s="347"/>
      <c r="S293" s="347"/>
      <c r="T293" s="347"/>
      <c r="U293" s="347"/>
      <c r="V293" s="347"/>
    </row>
    <row r="294" spans="12:22" ht="3" customHeight="1">
      <c r="L294" s="347"/>
      <c r="M294" s="347"/>
      <c r="N294" s="347"/>
      <c r="O294" s="347"/>
      <c r="P294" s="347"/>
      <c r="Q294" s="347"/>
      <c r="R294" s="347"/>
      <c r="S294" s="347"/>
      <c r="T294" s="347"/>
      <c r="U294" s="347"/>
      <c r="V294" s="347"/>
    </row>
    <row r="295" spans="12:22" ht="3" customHeight="1">
      <c r="L295" s="347"/>
      <c r="M295" s="347"/>
      <c r="N295" s="347"/>
      <c r="O295" s="347"/>
      <c r="P295" s="347"/>
      <c r="Q295" s="347"/>
      <c r="R295" s="347"/>
      <c r="S295" s="347"/>
      <c r="T295" s="347"/>
      <c r="U295" s="347"/>
      <c r="V295" s="347"/>
    </row>
    <row r="296" spans="14:20" ht="3" customHeight="1">
      <c r="N296" s="347" t="s">
        <v>86</v>
      </c>
      <c r="O296" s="347"/>
      <c r="P296" s="347"/>
      <c r="Q296" s="347"/>
      <c r="R296" s="347"/>
      <c r="S296" s="347"/>
      <c r="T296" s="347"/>
    </row>
    <row r="297" spans="14:20" ht="3" customHeight="1">
      <c r="N297" s="347"/>
      <c r="O297" s="347"/>
      <c r="P297" s="347"/>
      <c r="Q297" s="347"/>
      <c r="R297" s="347"/>
      <c r="S297" s="347"/>
      <c r="T297" s="347"/>
    </row>
    <row r="298" spans="14:20" ht="3" customHeight="1">
      <c r="N298" s="347"/>
      <c r="O298" s="347"/>
      <c r="P298" s="347"/>
      <c r="Q298" s="347"/>
      <c r="R298" s="347"/>
      <c r="S298" s="347"/>
      <c r="T298" s="347"/>
    </row>
    <row r="299" spans="14:20" ht="3" customHeight="1">
      <c r="N299" s="347"/>
      <c r="O299" s="347"/>
      <c r="P299" s="347"/>
      <c r="Q299" s="347"/>
      <c r="R299" s="347"/>
      <c r="S299" s="347"/>
      <c r="T299" s="347"/>
    </row>
    <row r="300" ht="3" customHeight="1"/>
    <row r="301" spans="2:27" ht="3" customHeight="1">
      <c r="B301" s="347" t="s">
        <v>98</v>
      </c>
      <c r="C301" s="347"/>
      <c r="D301" s="347"/>
      <c r="E301" s="347"/>
      <c r="F301" s="347"/>
      <c r="G301" s="347"/>
      <c r="H301" s="347"/>
      <c r="I301" s="347"/>
      <c r="J301" s="347"/>
      <c r="K301" s="347"/>
      <c r="L301" s="347"/>
      <c r="M301" s="347"/>
      <c r="N301" s="347"/>
      <c r="O301" s="347"/>
      <c r="P301" s="347"/>
      <c r="Q301" s="347"/>
      <c r="R301" s="347"/>
      <c r="S301" s="347"/>
      <c r="T301" s="347"/>
      <c r="U301" s="347"/>
      <c r="V301" s="347"/>
      <c r="W301" s="347"/>
      <c r="X301" s="347"/>
      <c r="Y301" s="347"/>
      <c r="Z301" s="347"/>
      <c r="AA301" s="347"/>
    </row>
    <row r="302" spans="2:27" ht="3" customHeight="1">
      <c r="B302" s="347"/>
      <c r="C302" s="347"/>
      <c r="D302" s="347"/>
      <c r="E302" s="347"/>
      <c r="F302" s="347"/>
      <c r="G302" s="347"/>
      <c r="H302" s="347"/>
      <c r="I302" s="347"/>
      <c r="J302" s="347"/>
      <c r="K302" s="347"/>
      <c r="L302" s="347"/>
      <c r="M302" s="347"/>
      <c r="N302" s="347"/>
      <c r="O302" s="347"/>
      <c r="P302" s="347"/>
      <c r="Q302" s="347"/>
      <c r="R302" s="347"/>
      <c r="S302" s="347"/>
      <c r="T302" s="347"/>
      <c r="U302" s="347"/>
      <c r="V302" s="347"/>
      <c r="W302" s="347"/>
      <c r="X302" s="347"/>
      <c r="Y302" s="347"/>
      <c r="Z302" s="347"/>
      <c r="AA302" s="347"/>
    </row>
    <row r="303" spans="2:27" ht="3" customHeight="1">
      <c r="B303" s="347"/>
      <c r="C303" s="347"/>
      <c r="D303" s="347"/>
      <c r="E303" s="347"/>
      <c r="F303" s="347"/>
      <c r="G303" s="347"/>
      <c r="H303" s="347"/>
      <c r="I303" s="347"/>
      <c r="J303" s="347"/>
      <c r="K303" s="347"/>
      <c r="L303" s="347"/>
      <c r="M303" s="347"/>
      <c r="N303" s="347"/>
      <c r="O303" s="347"/>
      <c r="P303" s="347"/>
      <c r="Q303" s="347"/>
      <c r="R303" s="347"/>
      <c r="S303" s="347"/>
      <c r="T303" s="347"/>
      <c r="U303" s="347"/>
      <c r="V303" s="347"/>
      <c r="W303" s="347"/>
      <c r="X303" s="347"/>
      <c r="Y303" s="347"/>
      <c r="Z303" s="347"/>
      <c r="AA303" s="347"/>
    </row>
    <row r="304" spans="2:27" ht="3" customHeight="1">
      <c r="B304" s="347"/>
      <c r="C304" s="347"/>
      <c r="D304" s="347"/>
      <c r="E304" s="347"/>
      <c r="F304" s="347"/>
      <c r="G304" s="347"/>
      <c r="H304" s="347"/>
      <c r="I304" s="347"/>
      <c r="J304" s="347"/>
      <c r="K304" s="347"/>
      <c r="L304" s="347"/>
      <c r="M304" s="347"/>
      <c r="N304" s="347"/>
      <c r="O304" s="347"/>
      <c r="P304" s="347"/>
      <c r="Q304" s="347"/>
      <c r="R304" s="347"/>
      <c r="S304" s="347"/>
      <c r="T304" s="347"/>
      <c r="U304" s="347"/>
      <c r="V304" s="347"/>
      <c r="W304" s="347"/>
      <c r="X304" s="347"/>
      <c r="Y304" s="347"/>
      <c r="Z304" s="347"/>
      <c r="AA304" s="347"/>
    </row>
    <row r="305" spans="2:34" ht="3" customHeight="1">
      <c r="B305" s="347" t="s">
        <v>87</v>
      </c>
      <c r="C305" s="347"/>
      <c r="D305" s="347"/>
      <c r="E305" s="347"/>
      <c r="F305" s="347"/>
      <c r="G305" s="347"/>
      <c r="H305" s="347"/>
      <c r="I305" s="347"/>
      <c r="J305" s="347"/>
      <c r="K305" s="347"/>
      <c r="L305" s="347"/>
      <c r="M305" s="347"/>
      <c r="N305" s="347"/>
      <c r="O305" s="347"/>
      <c r="P305" s="347"/>
      <c r="Q305" s="347"/>
      <c r="R305" s="347"/>
      <c r="S305" s="347"/>
      <c r="T305" s="347"/>
      <c r="U305" s="347"/>
      <c r="V305" s="347"/>
      <c r="W305" s="347"/>
      <c r="X305" s="347"/>
      <c r="Y305" s="347"/>
      <c r="Z305" s="347"/>
      <c r="AA305" s="347"/>
      <c r="AB305" s="332" t="s">
        <v>115</v>
      </c>
      <c r="AC305" s="332"/>
      <c r="AD305" s="332"/>
      <c r="AE305" s="332"/>
      <c r="AF305" s="355"/>
      <c r="AG305" s="355"/>
      <c r="AH305" s="355"/>
    </row>
    <row r="306" spans="2:34" ht="3" customHeight="1">
      <c r="B306" s="347"/>
      <c r="C306" s="347"/>
      <c r="D306" s="347"/>
      <c r="E306" s="347"/>
      <c r="F306" s="347"/>
      <c r="G306" s="347"/>
      <c r="H306" s="347"/>
      <c r="I306" s="347"/>
      <c r="J306" s="347"/>
      <c r="K306" s="347"/>
      <c r="L306" s="347"/>
      <c r="M306" s="347"/>
      <c r="N306" s="347"/>
      <c r="O306" s="347"/>
      <c r="P306" s="347"/>
      <c r="Q306" s="347"/>
      <c r="R306" s="347"/>
      <c r="S306" s="347"/>
      <c r="T306" s="347"/>
      <c r="U306" s="347"/>
      <c r="V306" s="347"/>
      <c r="W306" s="347"/>
      <c r="X306" s="347"/>
      <c r="Y306" s="347"/>
      <c r="Z306" s="347"/>
      <c r="AA306" s="347"/>
      <c r="AB306" s="332"/>
      <c r="AC306" s="332"/>
      <c r="AD306" s="332"/>
      <c r="AE306" s="332"/>
      <c r="AF306" s="355"/>
      <c r="AG306" s="355"/>
      <c r="AH306" s="355"/>
    </row>
    <row r="307" spans="2:34" ht="3" customHeight="1">
      <c r="B307" s="347"/>
      <c r="C307" s="347"/>
      <c r="D307" s="347"/>
      <c r="E307" s="347"/>
      <c r="F307" s="347"/>
      <c r="G307" s="347"/>
      <c r="H307" s="347"/>
      <c r="I307" s="347"/>
      <c r="J307" s="347"/>
      <c r="K307" s="347"/>
      <c r="L307" s="347"/>
      <c r="M307" s="347"/>
      <c r="N307" s="347"/>
      <c r="O307" s="347"/>
      <c r="P307" s="347"/>
      <c r="Q307" s="347"/>
      <c r="R307" s="347"/>
      <c r="S307" s="347"/>
      <c r="T307" s="347"/>
      <c r="U307" s="347"/>
      <c r="V307" s="347"/>
      <c r="W307" s="347"/>
      <c r="X307" s="347"/>
      <c r="Y307" s="347"/>
      <c r="Z307" s="347"/>
      <c r="AA307" s="347"/>
      <c r="AB307" s="332"/>
      <c r="AC307" s="332"/>
      <c r="AD307" s="332"/>
      <c r="AE307" s="332"/>
      <c r="AF307" s="355"/>
      <c r="AG307" s="355"/>
      <c r="AH307" s="355"/>
    </row>
    <row r="308" spans="28:34" ht="3" customHeight="1">
      <c r="AB308" s="332"/>
      <c r="AC308" s="332"/>
      <c r="AD308" s="332"/>
      <c r="AE308" s="332"/>
      <c r="AF308" s="355"/>
      <c r="AG308" s="355"/>
      <c r="AH308" s="355"/>
    </row>
    <row r="309" spans="2:34" ht="3" customHeight="1">
      <c r="B309" s="347" t="s">
        <v>99</v>
      </c>
      <c r="C309" s="347"/>
      <c r="D309" s="347"/>
      <c r="E309" s="347"/>
      <c r="F309" s="347"/>
      <c r="G309" s="347"/>
      <c r="H309" s="347"/>
      <c r="I309" s="347"/>
      <c r="J309" s="347"/>
      <c r="K309" s="347"/>
      <c r="L309" s="347"/>
      <c r="M309" s="347"/>
      <c r="N309" s="347"/>
      <c r="O309" s="347"/>
      <c r="P309" s="347"/>
      <c r="Q309" s="347"/>
      <c r="R309" s="347"/>
      <c r="S309" s="347"/>
      <c r="T309" s="347"/>
      <c r="U309" s="347"/>
      <c r="V309" s="347"/>
      <c r="W309" s="347"/>
      <c r="X309" s="347"/>
      <c r="Y309" s="347"/>
      <c r="Z309" s="347"/>
      <c r="AA309" s="347"/>
      <c r="AB309" s="332"/>
      <c r="AC309" s="332"/>
      <c r="AD309" s="332"/>
      <c r="AE309" s="332"/>
      <c r="AF309" s="355"/>
      <c r="AG309" s="355"/>
      <c r="AH309" s="355"/>
    </row>
    <row r="310" spans="2:34" ht="3" customHeight="1">
      <c r="B310" s="347"/>
      <c r="C310" s="347"/>
      <c r="D310" s="347"/>
      <c r="E310" s="347"/>
      <c r="F310" s="347"/>
      <c r="G310" s="347"/>
      <c r="H310" s="347"/>
      <c r="I310" s="347"/>
      <c r="J310" s="347"/>
      <c r="K310" s="347"/>
      <c r="L310" s="347"/>
      <c r="M310" s="347"/>
      <c r="N310" s="347"/>
      <c r="O310" s="347"/>
      <c r="P310" s="347"/>
      <c r="Q310" s="347"/>
      <c r="R310" s="347"/>
      <c r="S310" s="347"/>
      <c r="T310" s="347"/>
      <c r="U310" s="347"/>
      <c r="V310" s="347"/>
      <c r="W310" s="347"/>
      <c r="X310" s="347"/>
      <c r="Y310" s="347"/>
      <c r="Z310" s="347"/>
      <c r="AA310" s="347"/>
      <c r="AB310" s="332"/>
      <c r="AC310" s="332"/>
      <c r="AD310" s="332"/>
      <c r="AE310" s="332"/>
      <c r="AF310" s="355"/>
      <c r="AG310" s="355"/>
      <c r="AH310" s="355"/>
    </row>
    <row r="311" spans="2:34" ht="3" customHeight="1">
      <c r="B311" s="347"/>
      <c r="C311" s="347"/>
      <c r="D311" s="347"/>
      <c r="E311" s="347"/>
      <c r="F311" s="347"/>
      <c r="G311" s="347"/>
      <c r="H311" s="347"/>
      <c r="I311" s="347"/>
      <c r="J311" s="347"/>
      <c r="K311" s="347"/>
      <c r="L311" s="347"/>
      <c r="M311" s="347"/>
      <c r="N311" s="347"/>
      <c r="O311" s="347"/>
      <c r="P311" s="347"/>
      <c r="Q311" s="347"/>
      <c r="R311" s="347"/>
      <c r="S311" s="347"/>
      <c r="T311" s="347"/>
      <c r="U311" s="347"/>
      <c r="V311" s="347"/>
      <c r="W311" s="347"/>
      <c r="X311" s="347"/>
      <c r="Y311" s="347"/>
      <c r="Z311" s="347"/>
      <c r="AA311" s="347"/>
      <c r="AB311" s="332"/>
      <c r="AC311" s="332"/>
      <c r="AD311" s="332"/>
      <c r="AE311" s="332"/>
      <c r="AF311" s="355"/>
      <c r="AG311" s="355"/>
      <c r="AH311" s="355"/>
    </row>
    <row r="312" spans="2:34" ht="3" customHeight="1">
      <c r="B312" s="347"/>
      <c r="C312" s="347"/>
      <c r="D312" s="347"/>
      <c r="E312" s="347"/>
      <c r="F312" s="347"/>
      <c r="G312" s="347"/>
      <c r="H312" s="347"/>
      <c r="I312" s="347"/>
      <c r="J312" s="347"/>
      <c r="K312" s="347"/>
      <c r="L312" s="347"/>
      <c r="M312" s="347"/>
      <c r="N312" s="347"/>
      <c r="O312" s="347"/>
      <c r="P312" s="347"/>
      <c r="Q312" s="347"/>
      <c r="R312" s="347"/>
      <c r="S312" s="347"/>
      <c r="T312" s="347"/>
      <c r="U312" s="347"/>
      <c r="V312" s="347"/>
      <c r="W312" s="347"/>
      <c r="X312" s="347"/>
      <c r="Y312" s="347"/>
      <c r="Z312" s="347"/>
      <c r="AA312" s="347"/>
      <c r="AB312" s="332"/>
      <c r="AC312" s="332"/>
      <c r="AD312" s="332"/>
      <c r="AE312" s="332"/>
      <c r="AF312" s="355"/>
      <c r="AG312" s="355"/>
      <c r="AH312" s="355"/>
    </row>
    <row r="313" spans="2:34" ht="3" customHeight="1">
      <c r="B313" s="347" t="s">
        <v>87</v>
      </c>
      <c r="C313" s="347"/>
      <c r="D313" s="347"/>
      <c r="E313" s="347"/>
      <c r="F313" s="347"/>
      <c r="G313" s="347"/>
      <c r="H313" s="347"/>
      <c r="I313" s="347"/>
      <c r="J313" s="347"/>
      <c r="K313" s="347"/>
      <c r="L313" s="347"/>
      <c r="M313" s="347"/>
      <c r="N313" s="347"/>
      <c r="O313" s="347"/>
      <c r="P313" s="347"/>
      <c r="Q313" s="347"/>
      <c r="R313" s="347"/>
      <c r="S313" s="347"/>
      <c r="T313" s="347"/>
      <c r="U313" s="347"/>
      <c r="V313" s="347"/>
      <c r="W313" s="347"/>
      <c r="X313" s="347"/>
      <c r="Y313" s="347"/>
      <c r="Z313" s="347"/>
      <c r="AA313" s="347"/>
      <c r="AB313" s="332"/>
      <c r="AC313" s="332"/>
      <c r="AD313" s="332"/>
      <c r="AE313" s="332"/>
      <c r="AF313" s="355"/>
      <c r="AG313" s="355"/>
      <c r="AH313" s="355"/>
    </row>
    <row r="314" spans="2:34" ht="3" customHeight="1">
      <c r="B314" s="347"/>
      <c r="C314" s="347"/>
      <c r="D314" s="347"/>
      <c r="E314" s="347"/>
      <c r="F314" s="347"/>
      <c r="G314" s="347"/>
      <c r="H314" s="347"/>
      <c r="I314" s="347"/>
      <c r="J314" s="347"/>
      <c r="K314" s="347"/>
      <c r="L314" s="347"/>
      <c r="M314" s="347"/>
      <c r="N314" s="347"/>
      <c r="O314" s="347"/>
      <c r="P314" s="347"/>
      <c r="Q314" s="347"/>
      <c r="R314" s="347"/>
      <c r="S314" s="347"/>
      <c r="T314" s="347"/>
      <c r="U314" s="347"/>
      <c r="V314" s="347"/>
      <c r="W314" s="347"/>
      <c r="X314" s="347"/>
      <c r="Y314" s="347"/>
      <c r="Z314" s="347"/>
      <c r="AA314" s="347"/>
      <c r="AB314" s="332"/>
      <c r="AC314" s="332"/>
      <c r="AD314" s="332"/>
      <c r="AE314" s="332"/>
      <c r="AF314" s="355"/>
      <c r="AG314" s="355"/>
      <c r="AH314" s="355"/>
    </row>
    <row r="315" spans="2:34" ht="3" customHeight="1">
      <c r="B315" s="347"/>
      <c r="C315" s="347"/>
      <c r="D315" s="347"/>
      <c r="E315" s="347"/>
      <c r="F315" s="347"/>
      <c r="G315" s="347"/>
      <c r="H315" s="347"/>
      <c r="I315" s="347"/>
      <c r="J315" s="347"/>
      <c r="K315" s="347"/>
      <c r="L315" s="347"/>
      <c r="M315" s="347"/>
      <c r="N315" s="347"/>
      <c r="O315" s="347"/>
      <c r="P315" s="347"/>
      <c r="Q315" s="347"/>
      <c r="R315" s="347"/>
      <c r="S315" s="347"/>
      <c r="T315" s="347"/>
      <c r="U315" s="347"/>
      <c r="V315" s="347"/>
      <c r="W315" s="347"/>
      <c r="X315" s="347"/>
      <c r="Y315" s="347"/>
      <c r="Z315" s="347"/>
      <c r="AA315" s="347"/>
      <c r="AB315" s="332"/>
      <c r="AC315" s="332"/>
      <c r="AD315" s="332"/>
      <c r="AE315" s="332"/>
      <c r="AF315" s="355"/>
      <c r="AG315" s="355"/>
      <c r="AH315" s="355"/>
    </row>
    <row r="316" spans="2:31" ht="3" customHeight="1"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32"/>
      <c r="AC316" s="332"/>
      <c r="AD316" s="332"/>
      <c r="AE316" s="332"/>
    </row>
    <row r="317" spans="28:31" ht="3" customHeight="1">
      <c r="AB317" s="332"/>
      <c r="AC317" s="332"/>
      <c r="AD317" s="332"/>
      <c r="AE317" s="332"/>
    </row>
    <row r="318" spans="2:27" ht="3" customHeight="1">
      <c r="B318" s="350" t="s">
        <v>88</v>
      </c>
      <c r="C318" s="350"/>
      <c r="D318" s="350"/>
      <c r="E318" s="350"/>
      <c r="F318" s="350"/>
      <c r="G318" s="350"/>
      <c r="H318" s="350"/>
      <c r="I318" s="350"/>
      <c r="J318" s="350"/>
      <c r="K318" s="350"/>
      <c r="L318" s="350"/>
      <c r="M318" s="350"/>
      <c r="N318" s="350"/>
      <c r="O318" s="350"/>
      <c r="P318" s="350"/>
      <c r="Q318" s="350"/>
      <c r="R318" s="350"/>
      <c r="S318" s="350"/>
      <c r="T318" s="350"/>
      <c r="U318" s="350"/>
      <c r="V318" s="350"/>
      <c r="W318" s="350"/>
      <c r="X318" s="350"/>
      <c r="Y318" s="350"/>
      <c r="Z318" s="350"/>
      <c r="AA318" s="350"/>
    </row>
    <row r="319" spans="2:27" ht="3" customHeight="1">
      <c r="B319" s="350"/>
      <c r="C319" s="350"/>
      <c r="D319" s="350"/>
      <c r="E319" s="350"/>
      <c r="F319" s="350"/>
      <c r="G319" s="350"/>
      <c r="H319" s="350"/>
      <c r="I319" s="350"/>
      <c r="J319" s="350"/>
      <c r="K319" s="350"/>
      <c r="L319" s="350"/>
      <c r="M319" s="350"/>
      <c r="N319" s="350"/>
      <c r="O319" s="350"/>
      <c r="P319" s="350"/>
      <c r="Q319" s="350"/>
      <c r="R319" s="350"/>
      <c r="S319" s="350"/>
      <c r="T319" s="350"/>
      <c r="U319" s="350"/>
      <c r="V319" s="350"/>
      <c r="W319" s="350"/>
      <c r="X319" s="350"/>
      <c r="Y319" s="350"/>
      <c r="Z319" s="350"/>
      <c r="AA319" s="350"/>
    </row>
    <row r="320" spans="2:27" ht="3" customHeight="1">
      <c r="B320" s="350"/>
      <c r="C320" s="350"/>
      <c r="D320" s="350"/>
      <c r="E320" s="350"/>
      <c r="F320" s="350"/>
      <c r="G320" s="350"/>
      <c r="H320" s="350"/>
      <c r="I320" s="350"/>
      <c r="J320" s="350"/>
      <c r="K320" s="350"/>
      <c r="L320" s="350"/>
      <c r="M320" s="350"/>
      <c r="N320" s="350"/>
      <c r="O320" s="350"/>
      <c r="P320" s="350"/>
      <c r="Q320" s="350"/>
      <c r="R320" s="350"/>
      <c r="S320" s="350"/>
      <c r="T320" s="350"/>
      <c r="U320" s="350"/>
      <c r="V320" s="350"/>
      <c r="W320" s="350"/>
      <c r="X320" s="350"/>
      <c r="Y320" s="350"/>
      <c r="Z320" s="350"/>
      <c r="AA320" s="350"/>
    </row>
    <row r="321" spans="2:27" ht="3" customHeight="1">
      <c r="B321" s="350"/>
      <c r="C321" s="350"/>
      <c r="D321" s="350"/>
      <c r="E321" s="350"/>
      <c r="F321" s="350"/>
      <c r="G321" s="350"/>
      <c r="H321" s="350"/>
      <c r="I321" s="350"/>
      <c r="J321" s="350"/>
      <c r="K321" s="350"/>
      <c r="L321" s="350"/>
      <c r="M321" s="350"/>
      <c r="N321" s="350"/>
      <c r="O321" s="350"/>
      <c r="P321" s="350"/>
      <c r="Q321" s="350"/>
      <c r="R321" s="350"/>
      <c r="S321" s="350"/>
      <c r="T321" s="350"/>
      <c r="U321" s="350"/>
      <c r="V321" s="350"/>
      <c r="W321" s="350"/>
      <c r="X321" s="350"/>
      <c r="Y321" s="350"/>
      <c r="Z321" s="350"/>
      <c r="AA321" s="350"/>
    </row>
    <row r="322" spans="2:27" ht="3" customHeight="1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ht="3" customHeight="1"/>
    <row r="324" spans="2:27" ht="3" customHeight="1">
      <c r="B324" s="350" t="s">
        <v>89</v>
      </c>
      <c r="C324" s="350"/>
      <c r="D324" s="350"/>
      <c r="E324" s="350"/>
      <c r="F324" s="350"/>
      <c r="G324" s="350"/>
      <c r="H324" s="350"/>
      <c r="I324" s="350"/>
      <c r="J324" s="350"/>
      <c r="K324" s="350"/>
      <c r="L324" s="350"/>
      <c r="M324" s="350"/>
      <c r="N324" s="350"/>
      <c r="O324" s="350"/>
      <c r="P324" s="350"/>
      <c r="Q324" s="350"/>
      <c r="R324" s="350"/>
      <c r="S324" s="350"/>
      <c r="T324" s="350"/>
      <c r="U324" s="350"/>
      <c r="V324" s="350"/>
      <c r="W324" s="350"/>
      <c r="X324" s="350"/>
      <c r="Y324" s="350"/>
      <c r="Z324" s="350"/>
      <c r="AA324" s="350"/>
    </row>
    <row r="325" spans="2:27" ht="3" customHeight="1">
      <c r="B325" s="350"/>
      <c r="C325" s="350"/>
      <c r="D325" s="350"/>
      <c r="E325" s="350"/>
      <c r="F325" s="350"/>
      <c r="G325" s="350"/>
      <c r="H325" s="350"/>
      <c r="I325" s="350"/>
      <c r="J325" s="350"/>
      <c r="K325" s="350"/>
      <c r="L325" s="350"/>
      <c r="M325" s="350"/>
      <c r="N325" s="350"/>
      <c r="O325" s="350"/>
      <c r="P325" s="350"/>
      <c r="Q325" s="350"/>
      <c r="R325" s="350"/>
      <c r="S325" s="350"/>
      <c r="T325" s="350"/>
      <c r="U325" s="350"/>
      <c r="V325" s="350"/>
      <c r="W325" s="350"/>
      <c r="X325" s="350"/>
      <c r="Y325" s="350"/>
      <c r="Z325" s="350"/>
      <c r="AA325" s="350"/>
    </row>
    <row r="326" spans="2:27" ht="3" customHeight="1">
      <c r="B326" s="350"/>
      <c r="C326" s="350"/>
      <c r="D326" s="350"/>
      <c r="E326" s="350"/>
      <c r="F326" s="350"/>
      <c r="G326" s="350"/>
      <c r="H326" s="350"/>
      <c r="I326" s="350"/>
      <c r="J326" s="350"/>
      <c r="K326" s="350"/>
      <c r="L326" s="350"/>
      <c r="M326" s="350"/>
      <c r="N326" s="350"/>
      <c r="O326" s="350"/>
      <c r="P326" s="350"/>
      <c r="Q326" s="350"/>
      <c r="R326" s="350"/>
      <c r="S326" s="350"/>
      <c r="T326" s="350"/>
      <c r="U326" s="350"/>
      <c r="V326" s="350"/>
      <c r="W326" s="350"/>
      <c r="X326" s="350"/>
      <c r="Y326" s="350"/>
      <c r="Z326" s="350"/>
      <c r="AA326" s="350"/>
    </row>
    <row r="327" spans="2:27" ht="3" customHeight="1">
      <c r="B327" s="350"/>
      <c r="C327" s="350"/>
      <c r="D327" s="350"/>
      <c r="E327" s="350"/>
      <c r="F327" s="350"/>
      <c r="G327" s="350"/>
      <c r="H327" s="350"/>
      <c r="I327" s="350"/>
      <c r="J327" s="350"/>
      <c r="K327" s="350"/>
      <c r="L327" s="350"/>
      <c r="M327" s="350"/>
      <c r="N327" s="350"/>
      <c r="O327" s="350"/>
      <c r="P327" s="350"/>
      <c r="Q327" s="350"/>
      <c r="R327" s="350"/>
      <c r="S327" s="350"/>
      <c r="T327" s="350"/>
      <c r="U327" s="350"/>
      <c r="V327" s="350"/>
      <c r="W327" s="350"/>
      <c r="X327" s="350"/>
      <c r="Y327" s="350"/>
      <c r="Z327" s="350"/>
      <c r="AA327" s="350"/>
    </row>
    <row r="328" ht="3" customHeight="1"/>
    <row r="329" ht="3" customHeight="1"/>
    <row r="330" ht="3" customHeight="1"/>
    <row r="331" ht="3" customHeight="1"/>
    <row r="332" ht="3" customHeight="1"/>
    <row r="333" ht="3" customHeight="1"/>
    <row r="334" ht="3" customHeight="1"/>
    <row r="335" ht="3" customHeight="1"/>
    <row r="336" ht="3" customHeight="1"/>
    <row r="337" ht="3" customHeight="1"/>
    <row r="338" ht="3" customHeight="1"/>
    <row r="339" ht="3" customHeight="1"/>
    <row r="340" ht="3" customHeight="1"/>
    <row r="341" ht="3" customHeight="1"/>
    <row r="342" spans="2:34" ht="3" customHeight="1">
      <c r="B342" s="356" t="s">
        <v>13</v>
      </c>
      <c r="C342" s="357"/>
      <c r="D342" s="358"/>
      <c r="E342" s="356" t="s">
        <v>91</v>
      </c>
      <c r="F342" s="357"/>
      <c r="G342" s="357"/>
      <c r="H342" s="357"/>
      <c r="I342" s="357"/>
      <c r="J342" s="358"/>
      <c r="K342" s="356" t="s">
        <v>92</v>
      </c>
      <c r="L342" s="357"/>
      <c r="M342" s="357"/>
      <c r="N342" s="358"/>
      <c r="O342" s="377" t="s">
        <v>35</v>
      </c>
      <c r="P342" s="378"/>
      <c r="Q342" s="378"/>
      <c r="R342" s="378"/>
      <c r="S342" s="378"/>
      <c r="T342" s="378"/>
      <c r="U342" s="378"/>
      <c r="V342" s="378"/>
      <c r="W342" s="378"/>
      <c r="X342" s="378"/>
      <c r="Y342" s="378"/>
      <c r="Z342" s="378"/>
      <c r="AA342" s="378"/>
      <c r="AB342" s="378"/>
      <c r="AC342" s="378"/>
      <c r="AD342" s="378"/>
      <c r="AE342" s="378"/>
      <c r="AF342" s="378"/>
      <c r="AG342" s="378"/>
      <c r="AH342" s="379"/>
    </row>
    <row r="343" spans="2:34" ht="3" customHeight="1">
      <c r="B343" s="359"/>
      <c r="C343" s="360"/>
      <c r="D343" s="361"/>
      <c r="E343" s="359"/>
      <c r="F343" s="360"/>
      <c r="G343" s="360"/>
      <c r="H343" s="360"/>
      <c r="I343" s="360"/>
      <c r="J343" s="361"/>
      <c r="K343" s="359"/>
      <c r="L343" s="360"/>
      <c r="M343" s="360"/>
      <c r="N343" s="361"/>
      <c r="O343" s="380"/>
      <c r="P343" s="381"/>
      <c r="Q343" s="381"/>
      <c r="R343" s="381"/>
      <c r="S343" s="381"/>
      <c r="T343" s="381"/>
      <c r="U343" s="381"/>
      <c r="V343" s="381"/>
      <c r="W343" s="381"/>
      <c r="X343" s="381"/>
      <c r="Y343" s="381"/>
      <c r="Z343" s="381"/>
      <c r="AA343" s="381"/>
      <c r="AB343" s="381"/>
      <c r="AC343" s="381"/>
      <c r="AD343" s="381"/>
      <c r="AE343" s="381"/>
      <c r="AF343" s="381"/>
      <c r="AG343" s="381"/>
      <c r="AH343" s="382"/>
    </row>
    <row r="344" spans="2:34" ht="3" customHeight="1">
      <c r="B344" s="359"/>
      <c r="C344" s="360"/>
      <c r="D344" s="361"/>
      <c r="E344" s="359"/>
      <c r="F344" s="360"/>
      <c r="G344" s="360"/>
      <c r="H344" s="360"/>
      <c r="I344" s="360"/>
      <c r="J344" s="361"/>
      <c r="K344" s="359"/>
      <c r="L344" s="360"/>
      <c r="M344" s="360"/>
      <c r="N344" s="361"/>
      <c r="O344" s="380"/>
      <c r="P344" s="381"/>
      <c r="Q344" s="381"/>
      <c r="R344" s="381"/>
      <c r="S344" s="381"/>
      <c r="T344" s="381"/>
      <c r="U344" s="381"/>
      <c r="V344" s="381"/>
      <c r="W344" s="381"/>
      <c r="X344" s="381"/>
      <c r="Y344" s="381"/>
      <c r="Z344" s="381"/>
      <c r="AA344" s="381"/>
      <c r="AB344" s="381"/>
      <c r="AC344" s="381"/>
      <c r="AD344" s="381"/>
      <c r="AE344" s="381"/>
      <c r="AF344" s="381"/>
      <c r="AG344" s="381"/>
      <c r="AH344" s="382"/>
    </row>
    <row r="345" spans="2:34" ht="3" customHeight="1">
      <c r="B345" s="359"/>
      <c r="C345" s="360"/>
      <c r="D345" s="361"/>
      <c r="E345" s="359"/>
      <c r="F345" s="360"/>
      <c r="G345" s="360"/>
      <c r="H345" s="360"/>
      <c r="I345" s="360"/>
      <c r="J345" s="361"/>
      <c r="K345" s="359"/>
      <c r="L345" s="360"/>
      <c r="M345" s="360"/>
      <c r="N345" s="361"/>
      <c r="O345" s="380"/>
      <c r="P345" s="381"/>
      <c r="Q345" s="381"/>
      <c r="R345" s="381"/>
      <c r="S345" s="381"/>
      <c r="T345" s="381"/>
      <c r="U345" s="381"/>
      <c r="V345" s="381"/>
      <c r="W345" s="381"/>
      <c r="X345" s="381"/>
      <c r="Y345" s="381"/>
      <c r="Z345" s="381"/>
      <c r="AA345" s="381"/>
      <c r="AB345" s="381"/>
      <c r="AC345" s="381"/>
      <c r="AD345" s="381"/>
      <c r="AE345" s="381"/>
      <c r="AF345" s="381"/>
      <c r="AG345" s="381"/>
      <c r="AH345" s="382"/>
    </row>
    <row r="346" spans="2:34" ht="3" customHeight="1">
      <c r="B346" s="359"/>
      <c r="C346" s="360"/>
      <c r="D346" s="361"/>
      <c r="E346" s="359"/>
      <c r="F346" s="360"/>
      <c r="G346" s="360"/>
      <c r="H346" s="360"/>
      <c r="I346" s="360"/>
      <c r="J346" s="361"/>
      <c r="K346" s="359"/>
      <c r="L346" s="360"/>
      <c r="M346" s="360"/>
      <c r="N346" s="361"/>
      <c r="O346" s="383"/>
      <c r="P346" s="384"/>
      <c r="Q346" s="384"/>
      <c r="R346" s="384"/>
      <c r="S346" s="384"/>
      <c r="T346" s="384"/>
      <c r="U346" s="384"/>
      <c r="V346" s="384"/>
      <c r="W346" s="384"/>
      <c r="X346" s="384"/>
      <c r="Y346" s="384"/>
      <c r="Z346" s="384"/>
      <c r="AA346" s="384"/>
      <c r="AB346" s="384"/>
      <c r="AC346" s="384"/>
      <c r="AD346" s="384"/>
      <c r="AE346" s="384"/>
      <c r="AF346" s="384"/>
      <c r="AG346" s="384"/>
      <c r="AH346" s="385"/>
    </row>
    <row r="347" spans="2:34" ht="3" customHeight="1">
      <c r="B347" s="359"/>
      <c r="C347" s="360"/>
      <c r="D347" s="361"/>
      <c r="E347" s="359"/>
      <c r="F347" s="360"/>
      <c r="G347" s="360"/>
      <c r="H347" s="360"/>
      <c r="I347" s="360"/>
      <c r="J347" s="361"/>
      <c r="K347" s="359"/>
      <c r="L347" s="360"/>
      <c r="M347" s="360"/>
      <c r="N347" s="361"/>
      <c r="O347" s="402" t="s">
        <v>14</v>
      </c>
      <c r="P347" s="402"/>
      <c r="Q347" s="356" t="s">
        <v>77</v>
      </c>
      <c r="R347" s="357"/>
      <c r="S347" s="357"/>
      <c r="T347" s="358"/>
      <c r="U347" s="356" t="s">
        <v>78</v>
      </c>
      <c r="V347" s="357"/>
      <c r="W347" s="358"/>
      <c r="X347" s="356" t="s">
        <v>79</v>
      </c>
      <c r="Y347" s="358"/>
      <c r="Z347" s="356" t="s">
        <v>80</v>
      </c>
      <c r="AA347" s="357"/>
      <c r="AB347" s="358"/>
      <c r="AC347" s="356" t="s">
        <v>81</v>
      </c>
      <c r="AD347" s="357"/>
      <c r="AE347" s="358"/>
      <c r="AF347" s="356" t="s">
        <v>82</v>
      </c>
      <c r="AG347" s="357"/>
      <c r="AH347" s="358"/>
    </row>
    <row r="348" spans="2:34" ht="3" customHeight="1">
      <c r="B348" s="359"/>
      <c r="C348" s="360"/>
      <c r="D348" s="361"/>
      <c r="E348" s="359"/>
      <c r="F348" s="360"/>
      <c r="G348" s="360"/>
      <c r="H348" s="360"/>
      <c r="I348" s="360"/>
      <c r="J348" s="361"/>
      <c r="K348" s="359"/>
      <c r="L348" s="360"/>
      <c r="M348" s="360"/>
      <c r="N348" s="361"/>
      <c r="O348" s="402"/>
      <c r="P348" s="402"/>
      <c r="Q348" s="359"/>
      <c r="R348" s="360"/>
      <c r="S348" s="360"/>
      <c r="T348" s="361"/>
      <c r="U348" s="359"/>
      <c r="V348" s="360"/>
      <c r="W348" s="361"/>
      <c r="X348" s="359"/>
      <c r="Y348" s="361"/>
      <c r="Z348" s="359"/>
      <c r="AA348" s="360"/>
      <c r="AB348" s="361"/>
      <c r="AC348" s="359"/>
      <c r="AD348" s="360"/>
      <c r="AE348" s="361"/>
      <c r="AF348" s="359"/>
      <c r="AG348" s="360"/>
      <c r="AH348" s="361"/>
    </row>
    <row r="349" spans="2:34" ht="3" customHeight="1">
      <c r="B349" s="359"/>
      <c r="C349" s="360"/>
      <c r="D349" s="361"/>
      <c r="E349" s="359"/>
      <c r="F349" s="360"/>
      <c r="G349" s="360"/>
      <c r="H349" s="360"/>
      <c r="I349" s="360"/>
      <c r="J349" s="361"/>
      <c r="K349" s="359"/>
      <c r="L349" s="360"/>
      <c r="M349" s="360"/>
      <c r="N349" s="361"/>
      <c r="O349" s="402"/>
      <c r="P349" s="402"/>
      <c r="Q349" s="359"/>
      <c r="R349" s="360"/>
      <c r="S349" s="360"/>
      <c r="T349" s="361"/>
      <c r="U349" s="359"/>
      <c r="V349" s="360"/>
      <c r="W349" s="361"/>
      <c r="X349" s="359"/>
      <c r="Y349" s="361"/>
      <c r="Z349" s="359"/>
      <c r="AA349" s="360"/>
      <c r="AB349" s="361"/>
      <c r="AC349" s="359"/>
      <c r="AD349" s="360"/>
      <c r="AE349" s="361"/>
      <c r="AF349" s="359"/>
      <c r="AG349" s="360"/>
      <c r="AH349" s="361"/>
    </row>
    <row r="350" spans="2:34" ht="3" customHeight="1">
      <c r="B350" s="359"/>
      <c r="C350" s="360"/>
      <c r="D350" s="361"/>
      <c r="E350" s="359"/>
      <c r="F350" s="360"/>
      <c r="G350" s="360"/>
      <c r="H350" s="360"/>
      <c r="I350" s="360"/>
      <c r="J350" s="361"/>
      <c r="K350" s="359"/>
      <c r="L350" s="360"/>
      <c r="M350" s="360"/>
      <c r="N350" s="361"/>
      <c r="O350" s="402"/>
      <c r="P350" s="402"/>
      <c r="Q350" s="359"/>
      <c r="R350" s="360"/>
      <c r="S350" s="360"/>
      <c r="T350" s="361"/>
      <c r="U350" s="359"/>
      <c r="V350" s="360"/>
      <c r="W350" s="361"/>
      <c r="X350" s="359"/>
      <c r="Y350" s="361"/>
      <c r="Z350" s="359"/>
      <c r="AA350" s="360"/>
      <c r="AB350" s="361"/>
      <c r="AC350" s="359"/>
      <c r="AD350" s="360"/>
      <c r="AE350" s="361"/>
      <c r="AF350" s="359"/>
      <c r="AG350" s="360"/>
      <c r="AH350" s="361"/>
    </row>
    <row r="351" spans="2:34" ht="3" customHeight="1">
      <c r="B351" s="359"/>
      <c r="C351" s="360"/>
      <c r="D351" s="361"/>
      <c r="E351" s="359"/>
      <c r="F351" s="360"/>
      <c r="G351" s="360"/>
      <c r="H351" s="360"/>
      <c r="I351" s="360"/>
      <c r="J351" s="361"/>
      <c r="K351" s="359"/>
      <c r="L351" s="360"/>
      <c r="M351" s="360"/>
      <c r="N351" s="361"/>
      <c r="O351" s="402"/>
      <c r="P351" s="402"/>
      <c r="Q351" s="359"/>
      <c r="R351" s="360"/>
      <c r="S351" s="360"/>
      <c r="T351" s="361"/>
      <c r="U351" s="359"/>
      <c r="V351" s="360"/>
      <c r="W351" s="361"/>
      <c r="X351" s="359"/>
      <c r="Y351" s="361"/>
      <c r="Z351" s="359"/>
      <c r="AA351" s="360"/>
      <c r="AB351" s="361"/>
      <c r="AC351" s="359"/>
      <c r="AD351" s="360"/>
      <c r="AE351" s="361"/>
      <c r="AF351" s="359"/>
      <c r="AG351" s="360"/>
      <c r="AH351" s="361"/>
    </row>
    <row r="352" spans="2:34" ht="3" customHeight="1">
      <c r="B352" s="359"/>
      <c r="C352" s="360"/>
      <c r="D352" s="361"/>
      <c r="E352" s="359"/>
      <c r="F352" s="360"/>
      <c r="G352" s="360"/>
      <c r="H352" s="360"/>
      <c r="I352" s="360"/>
      <c r="J352" s="361"/>
      <c r="K352" s="359"/>
      <c r="L352" s="360"/>
      <c r="M352" s="360"/>
      <c r="N352" s="361"/>
      <c r="O352" s="402"/>
      <c r="P352" s="402"/>
      <c r="Q352" s="359"/>
      <c r="R352" s="360"/>
      <c r="S352" s="360"/>
      <c r="T352" s="361"/>
      <c r="U352" s="359"/>
      <c r="V352" s="360"/>
      <c r="W352" s="361"/>
      <c r="X352" s="359"/>
      <c r="Y352" s="361"/>
      <c r="Z352" s="359"/>
      <c r="AA352" s="360"/>
      <c r="AB352" s="361"/>
      <c r="AC352" s="359"/>
      <c r="AD352" s="360"/>
      <c r="AE352" s="361"/>
      <c r="AF352" s="359"/>
      <c r="AG352" s="360"/>
      <c r="AH352" s="361"/>
    </row>
    <row r="353" spans="2:34" ht="3" customHeight="1">
      <c r="B353" s="359"/>
      <c r="C353" s="360"/>
      <c r="D353" s="361"/>
      <c r="E353" s="359"/>
      <c r="F353" s="360"/>
      <c r="G353" s="360"/>
      <c r="H353" s="360"/>
      <c r="I353" s="360"/>
      <c r="J353" s="361"/>
      <c r="K353" s="359"/>
      <c r="L353" s="360"/>
      <c r="M353" s="360"/>
      <c r="N353" s="361"/>
      <c r="O353" s="402"/>
      <c r="P353" s="402"/>
      <c r="Q353" s="359"/>
      <c r="R353" s="360"/>
      <c r="S353" s="360"/>
      <c r="T353" s="361"/>
      <c r="U353" s="359"/>
      <c r="V353" s="360"/>
      <c r="W353" s="361"/>
      <c r="X353" s="359"/>
      <c r="Y353" s="361"/>
      <c r="Z353" s="359"/>
      <c r="AA353" s="360"/>
      <c r="AB353" s="361"/>
      <c r="AC353" s="359"/>
      <c r="AD353" s="360"/>
      <c r="AE353" s="361"/>
      <c r="AF353" s="359"/>
      <c r="AG353" s="360"/>
      <c r="AH353" s="361"/>
    </row>
    <row r="354" spans="2:34" ht="3" customHeight="1">
      <c r="B354" s="359"/>
      <c r="C354" s="360"/>
      <c r="D354" s="361"/>
      <c r="E354" s="359"/>
      <c r="F354" s="360"/>
      <c r="G354" s="360"/>
      <c r="H354" s="360"/>
      <c r="I354" s="360"/>
      <c r="J354" s="361"/>
      <c r="K354" s="359"/>
      <c r="L354" s="360"/>
      <c r="M354" s="360"/>
      <c r="N354" s="361"/>
      <c r="O354" s="402"/>
      <c r="P354" s="402"/>
      <c r="Q354" s="359"/>
      <c r="R354" s="360"/>
      <c r="S354" s="360"/>
      <c r="T354" s="361"/>
      <c r="U354" s="359"/>
      <c r="V354" s="360"/>
      <c r="W354" s="361"/>
      <c r="X354" s="359"/>
      <c r="Y354" s="361"/>
      <c r="Z354" s="359"/>
      <c r="AA354" s="360"/>
      <c r="AB354" s="361"/>
      <c r="AC354" s="359"/>
      <c r="AD354" s="360"/>
      <c r="AE354" s="361"/>
      <c r="AF354" s="359"/>
      <c r="AG354" s="360"/>
      <c r="AH354" s="361"/>
    </row>
    <row r="355" spans="2:34" ht="3" customHeight="1">
      <c r="B355" s="359"/>
      <c r="C355" s="360"/>
      <c r="D355" s="361"/>
      <c r="E355" s="359"/>
      <c r="F355" s="360"/>
      <c r="G355" s="360"/>
      <c r="H355" s="360"/>
      <c r="I355" s="360"/>
      <c r="J355" s="361"/>
      <c r="K355" s="359"/>
      <c r="L355" s="360"/>
      <c r="M355" s="360"/>
      <c r="N355" s="361"/>
      <c r="O355" s="402"/>
      <c r="P355" s="402"/>
      <c r="Q355" s="359"/>
      <c r="R355" s="360"/>
      <c r="S355" s="360"/>
      <c r="T355" s="361"/>
      <c r="U355" s="359"/>
      <c r="V355" s="360"/>
      <c r="W355" s="361"/>
      <c r="X355" s="359"/>
      <c r="Y355" s="361"/>
      <c r="Z355" s="359"/>
      <c r="AA355" s="360"/>
      <c r="AB355" s="361"/>
      <c r="AC355" s="359"/>
      <c r="AD355" s="360"/>
      <c r="AE355" s="361"/>
      <c r="AF355" s="359"/>
      <c r="AG355" s="360"/>
      <c r="AH355" s="361"/>
    </row>
    <row r="356" spans="2:34" ht="3" customHeight="1">
      <c r="B356" s="359"/>
      <c r="C356" s="360"/>
      <c r="D356" s="361"/>
      <c r="E356" s="359"/>
      <c r="F356" s="360"/>
      <c r="G356" s="360"/>
      <c r="H356" s="360"/>
      <c r="I356" s="360"/>
      <c r="J356" s="361"/>
      <c r="K356" s="359"/>
      <c r="L356" s="360"/>
      <c r="M356" s="360"/>
      <c r="N356" s="361"/>
      <c r="O356" s="402"/>
      <c r="P356" s="402"/>
      <c r="Q356" s="359"/>
      <c r="R356" s="360"/>
      <c r="S356" s="360"/>
      <c r="T356" s="361"/>
      <c r="U356" s="359"/>
      <c r="V356" s="360"/>
      <c r="W356" s="361"/>
      <c r="X356" s="359"/>
      <c r="Y356" s="361"/>
      <c r="Z356" s="359"/>
      <c r="AA356" s="360"/>
      <c r="AB356" s="361"/>
      <c r="AC356" s="359"/>
      <c r="AD356" s="360"/>
      <c r="AE356" s="361"/>
      <c r="AF356" s="359"/>
      <c r="AG356" s="360"/>
      <c r="AH356" s="361"/>
    </row>
    <row r="357" spans="2:34" ht="3" customHeight="1">
      <c r="B357" s="359"/>
      <c r="C357" s="360"/>
      <c r="D357" s="361"/>
      <c r="E357" s="359"/>
      <c r="F357" s="360"/>
      <c r="G357" s="360"/>
      <c r="H357" s="360"/>
      <c r="I357" s="360"/>
      <c r="J357" s="361"/>
      <c r="K357" s="359"/>
      <c r="L357" s="360"/>
      <c r="M357" s="360"/>
      <c r="N357" s="361"/>
      <c r="O357" s="402"/>
      <c r="P357" s="402"/>
      <c r="Q357" s="359"/>
      <c r="R357" s="360"/>
      <c r="S357" s="360"/>
      <c r="T357" s="361"/>
      <c r="U357" s="359"/>
      <c r="V357" s="360"/>
      <c r="W357" s="361"/>
      <c r="X357" s="359"/>
      <c r="Y357" s="361"/>
      <c r="Z357" s="359"/>
      <c r="AA357" s="360"/>
      <c r="AB357" s="361"/>
      <c r="AC357" s="359"/>
      <c r="AD357" s="360"/>
      <c r="AE357" s="361"/>
      <c r="AF357" s="359"/>
      <c r="AG357" s="360"/>
      <c r="AH357" s="361"/>
    </row>
    <row r="358" spans="2:34" ht="3" customHeight="1">
      <c r="B358" s="359"/>
      <c r="C358" s="360"/>
      <c r="D358" s="361"/>
      <c r="E358" s="359"/>
      <c r="F358" s="360"/>
      <c r="G358" s="360"/>
      <c r="H358" s="360"/>
      <c r="I358" s="360"/>
      <c r="J358" s="361"/>
      <c r="K358" s="359"/>
      <c r="L358" s="360"/>
      <c r="M358" s="360"/>
      <c r="N358" s="361"/>
      <c r="O358" s="402"/>
      <c r="P358" s="402"/>
      <c r="Q358" s="359"/>
      <c r="R358" s="360"/>
      <c r="S358" s="360"/>
      <c r="T358" s="361"/>
      <c r="U358" s="359"/>
      <c r="V358" s="360"/>
      <c r="W358" s="361"/>
      <c r="X358" s="359"/>
      <c r="Y358" s="361"/>
      <c r="Z358" s="359"/>
      <c r="AA358" s="360"/>
      <c r="AB358" s="361"/>
      <c r="AC358" s="359"/>
      <c r="AD358" s="360"/>
      <c r="AE358" s="361"/>
      <c r="AF358" s="359"/>
      <c r="AG358" s="360"/>
      <c r="AH358" s="361"/>
    </row>
    <row r="359" spans="2:34" ht="3" customHeight="1">
      <c r="B359" s="359"/>
      <c r="C359" s="360"/>
      <c r="D359" s="361"/>
      <c r="E359" s="359"/>
      <c r="F359" s="360"/>
      <c r="G359" s="360"/>
      <c r="H359" s="360"/>
      <c r="I359" s="360"/>
      <c r="J359" s="361"/>
      <c r="K359" s="359"/>
      <c r="L359" s="360"/>
      <c r="M359" s="360"/>
      <c r="N359" s="361"/>
      <c r="O359" s="402"/>
      <c r="P359" s="402"/>
      <c r="Q359" s="359"/>
      <c r="R359" s="360"/>
      <c r="S359" s="360"/>
      <c r="T359" s="361"/>
      <c r="U359" s="359"/>
      <c r="V359" s="360"/>
      <c r="W359" s="361"/>
      <c r="X359" s="359"/>
      <c r="Y359" s="361"/>
      <c r="Z359" s="359"/>
      <c r="AA359" s="360"/>
      <c r="AB359" s="361"/>
      <c r="AC359" s="359"/>
      <c r="AD359" s="360"/>
      <c r="AE359" s="361"/>
      <c r="AF359" s="359"/>
      <c r="AG359" s="360"/>
      <c r="AH359" s="361"/>
    </row>
    <row r="360" spans="2:34" ht="3" customHeight="1">
      <c r="B360" s="359"/>
      <c r="C360" s="360"/>
      <c r="D360" s="361"/>
      <c r="E360" s="359"/>
      <c r="F360" s="360"/>
      <c r="G360" s="360"/>
      <c r="H360" s="360"/>
      <c r="I360" s="360"/>
      <c r="J360" s="361"/>
      <c r="K360" s="359"/>
      <c r="L360" s="360"/>
      <c r="M360" s="360"/>
      <c r="N360" s="361"/>
      <c r="O360" s="402"/>
      <c r="P360" s="402"/>
      <c r="Q360" s="359"/>
      <c r="R360" s="360"/>
      <c r="S360" s="360"/>
      <c r="T360" s="361"/>
      <c r="U360" s="359"/>
      <c r="V360" s="360"/>
      <c r="W360" s="361"/>
      <c r="X360" s="359"/>
      <c r="Y360" s="361"/>
      <c r="Z360" s="359"/>
      <c r="AA360" s="360"/>
      <c r="AB360" s="361"/>
      <c r="AC360" s="359"/>
      <c r="AD360" s="360"/>
      <c r="AE360" s="361"/>
      <c r="AF360" s="359"/>
      <c r="AG360" s="360"/>
      <c r="AH360" s="361"/>
    </row>
    <row r="361" spans="2:34" ht="3" customHeight="1">
      <c r="B361" s="359"/>
      <c r="C361" s="360"/>
      <c r="D361" s="361"/>
      <c r="E361" s="359"/>
      <c r="F361" s="360"/>
      <c r="G361" s="360"/>
      <c r="H361" s="360"/>
      <c r="I361" s="360"/>
      <c r="J361" s="361"/>
      <c r="K361" s="359"/>
      <c r="L361" s="360"/>
      <c r="M361" s="360"/>
      <c r="N361" s="361"/>
      <c r="O361" s="402"/>
      <c r="P361" s="402"/>
      <c r="Q361" s="359"/>
      <c r="R361" s="360"/>
      <c r="S361" s="360"/>
      <c r="T361" s="361"/>
      <c r="U361" s="359"/>
      <c r="V361" s="360"/>
      <c r="W361" s="361"/>
      <c r="X361" s="359"/>
      <c r="Y361" s="361"/>
      <c r="Z361" s="359"/>
      <c r="AA361" s="360"/>
      <c r="AB361" s="361"/>
      <c r="AC361" s="359"/>
      <c r="AD361" s="360"/>
      <c r="AE361" s="361"/>
      <c r="AF361" s="359"/>
      <c r="AG361" s="360"/>
      <c r="AH361" s="361"/>
    </row>
    <row r="362" spans="2:34" ht="3" customHeight="1">
      <c r="B362" s="359"/>
      <c r="C362" s="360"/>
      <c r="D362" s="361"/>
      <c r="E362" s="359"/>
      <c r="F362" s="360"/>
      <c r="G362" s="360"/>
      <c r="H362" s="360"/>
      <c r="I362" s="360"/>
      <c r="J362" s="361"/>
      <c r="K362" s="359"/>
      <c r="L362" s="360"/>
      <c r="M362" s="360"/>
      <c r="N362" s="361"/>
      <c r="O362" s="402"/>
      <c r="P362" s="402"/>
      <c r="Q362" s="362"/>
      <c r="R362" s="363"/>
      <c r="S362" s="363"/>
      <c r="T362" s="364"/>
      <c r="U362" s="359"/>
      <c r="V362" s="360"/>
      <c r="W362" s="361"/>
      <c r="X362" s="359"/>
      <c r="Y362" s="361"/>
      <c r="Z362" s="359"/>
      <c r="AA362" s="360"/>
      <c r="AB362" s="361"/>
      <c r="AC362" s="359"/>
      <c r="AD362" s="360"/>
      <c r="AE362" s="361"/>
      <c r="AF362" s="359"/>
      <c r="AG362" s="360"/>
      <c r="AH362" s="361"/>
    </row>
    <row r="363" spans="2:34" ht="3" customHeight="1">
      <c r="B363" s="359"/>
      <c r="C363" s="360"/>
      <c r="D363" s="361"/>
      <c r="E363" s="362"/>
      <c r="F363" s="363"/>
      <c r="G363" s="363"/>
      <c r="H363" s="363"/>
      <c r="I363" s="363"/>
      <c r="J363" s="364"/>
      <c r="K363" s="362"/>
      <c r="L363" s="363"/>
      <c r="M363" s="363"/>
      <c r="N363" s="364"/>
      <c r="O363" s="402"/>
      <c r="P363" s="402"/>
      <c r="Q363" s="402" t="s">
        <v>27</v>
      </c>
      <c r="R363" s="402"/>
      <c r="S363" s="403" t="s">
        <v>17</v>
      </c>
      <c r="T363" s="403"/>
      <c r="U363" s="359"/>
      <c r="V363" s="360"/>
      <c r="W363" s="361"/>
      <c r="X363" s="359"/>
      <c r="Y363" s="361"/>
      <c r="Z363" s="359"/>
      <c r="AA363" s="360"/>
      <c r="AB363" s="361"/>
      <c r="AC363" s="359"/>
      <c r="AD363" s="360"/>
      <c r="AE363" s="361"/>
      <c r="AF363" s="359"/>
      <c r="AG363" s="360"/>
      <c r="AH363" s="361"/>
    </row>
    <row r="364" spans="2:34" ht="3" customHeight="1">
      <c r="B364" s="359"/>
      <c r="C364" s="360"/>
      <c r="D364" s="361"/>
      <c r="E364" s="386" t="s">
        <v>90</v>
      </c>
      <c r="F364" s="388"/>
      <c r="G364" s="386" t="s">
        <v>90</v>
      </c>
      <c r="H364" s="388"/>
      <c r="I364" s="386" t="s">
        <v>90</v>
      </c>
      <c r="J364" s="388"/>
      <c r="K364" s="386" t="s">
        <v>90</v>
      </c>
      <c r="L364" s="388"/>
      <c r="M364" s="386" t="s">
        <v>90</v>
      </c>
      <c r="N364" s="388"/>
      <c r="O364" s="402"/>
      <c r="P364" s="402"/>
      <c r="Q364" s="402"/>
      <c r="R364" s="402"/>
      <c r="S364" s="403"/>
      <c r="T364" s="403"/>
      <c r="U364" s="359"/>
      <c r="V364" s="360"/>
      <c r="W364" s="361"/>
      <c r="X364" s="359"/>
      <c r="Y364" s="361"/>
      <c r="Z364" s="359"/>
      <c r="AA364" s="360"/>
      <c r="AB364" s="361"/>
      <c r="AC364" s="359"/>
      <c r="AD364" s="360"/>
      <c r="AE364" s="361"/>
      <c r="AF364" s="359"/>
      <c r="AG364" s="360"/>
      <c r="AH364" s="361"/>
    </row>
    <row r="365" spans="2:34" ht="3" customHeight="1">
      <c r="B365" s="359"/>
      <c r="C365" s="360"/>
      <c r="D365" s="361"/>
      <c r="E365" s="389"/>
      <c r="F365" s="391"/>
      <c r="G365" s="389"/>
      <c r="H365" s="391"/>
      <c r="I365" s="389"/>
      <c r="J365" s="391"/>
      <c r="K365" s="389"/>
      <c r="L365" s="391"/>
      <c r="M365" s="389"/>
      <c r="N365" s="391"/>
      <c r="O365" s="402"/>
      <c r="P365" s="402"/>
      <c r="Q365" s="402"/>
      <c r="R365" s="402"/>
      <c r="S365" s="403"/>
      <c r="T365" s="403"/>
      <c r="U365" s="359"/>
      <c r="V365" s="360"/>
      <c r="W365" s="361"/>
      <c r="X365" s="359"/>
      <c r="Y365" s="361"/>
      <c r="Z365" s="359"/>
      <c r="AA365" s="360"/>
      <c r="AB365" s="361"/>
      <c r="AC365" s="359"/>
      <c r="AD365" s="360"/>
      <c r="AE365" s="361"/>
      <c r="AF365" s="359"/>
      <c r="AG365" s="360"/>
      <c r="AH365" s="361"/>
    </row>
    <row r="366" spans="2:34" ht="3" customHeight="1">
      <c r="B366" s="359"/>
      <c r="C366" s="360"/>
      <c r="D366" s="361"/>
      <c r="E366" s="389"/>
      <c r="F366" s="391"/>
      <c r="G366" s="389"/>
      <c r="H366" s="391"/>
      <c r="I366" s="389"/>
      <c r="J366" s="391"/>
      <c r="K366" s="389"/>
      <c r="L366" s="391"/>
      <c r="M366" s="389"/>
      <c r="N366" s="391"/>
      <c r="O366" s="402"/>
      <c r="P366" s="402"/>
      <c r="Q366" s="402"/>
      <c r="R366" s="402"/>
      <c r="S366" s="403"/>
      <c r="T366" s="403"/>
      <c r="U366" s="359"/>
      <c r="V366" s="360"/>
      <c r="W366" s="361"/>
      <c r="X366" s="359"/>
      <c r="Y366" s="361"/>
      <c r="Z366" s="359"/>
      <c r="AA366" s="360"/>
      <c r="AB366" s="361"/>
      <c r="AC366" s="359"/>
      <c r="AD366" s="360"/>
      <c r="AE366" s="361"/>
      <c r="AF366" s="359"/>
      <c r="AG366" s="360"/>
      <c r="AH366" s="361"/>
    </row>
    <row r="367" spans="2:34" ht="3" customHeight="1">
      <c r="B367" s="359"/>
      <c r="C367" s="360"/>
      <c r="D367" s="361"/>
      <c r="E367" s="389"/>
      <c r="F367" s="391"/>
      <c r="G367" s="389"/>
      <c r="H367" s="391"/>
      <c r="I367" s="389"/>
      <c r="J367" s="391"/>
      <c r="K367" s="389"/>
      <c r="L367" s="391"/>
      <c r="M367" s="389"/>
      <c r="N367" s="391"/>
      <c r="O367" s="402"/>
      <c r="P367" s="402"/>
      <c r="Q367" s="402"/>
      <c r="R367" s="402"/>
      <c r="S367" s="403"/>
      <c r="T367" s="403"/>
      <c r="U367" s="359"/>
      <c r="V367" s="360"/>
      <c r="W367" s="361"/>
      <c r="X367" s="359"/>
      <c r="Y367" s="361"/>
      <c r="Z367" s="359"/>
      <c r="AA367" s="360"/>
      <c r="AB367" s="361"/>
      <c r="AC367" s="359"/>
      <c r="AD367" s="360"/>
      <c r="AE367" s="361"/>
      <c r="AF367" s="359"/>
      <c r="AG367" s="360"/>
      <c r="AH367" s="361"/>
    </row>
    <row r="368" spans="2:34" ht="3" customHeight="1">
      <c r="B368" s="359"/>
      <c r="C368" s="360"/>
      <c r="D368" s="361"/>
      <c r="E368" s="389"/>
      <c r="F368" s="391"/>
      <c r="G368" s="389"/>
      <c r="H368" s="391"/>
      <c r="I368" s="389"/>
      <c r="J368" s="391"/>
      <c r="K368" s="389"/>
      <c r="L368" s="391"/>
      <c r="M368" s="389"/>
      <c r="N368" s="391"/>
      <c r="O368" s="402"/>
      <c r="P368" s="402"/>
      <c r="Q368" s="402"/>
      <c r="R368" s="402"/>
      <c r="S368" s="403"/>
      <c r="T368" s="403"/>
      <c r="U368" s="359"/>
      <c r="V368" s="360"/>
      <c r="W368" s="361"/>
      <c r="X368" s="359"/>
      <c r="Y368" s="361"/>
      <c r="Z368" s="359"/>
      <c r="AA368" s="360"/>
      <c r="AB368" s="361"/>
      <c r="AC368" s="359"/>
      <c r="AD368" s="360"/>
      <c r="AE368" s="361"/>
      <c r="AF368" s="359"/>
      <c r="AG368" s="360"/>
      <c r="AH368" s="361"/>
    </row>
    <row r="369" spans="2:34" ht="3" customHeight="1">
      <c r="B369" s="359"/>
      <c r="C369" s="360"/>
      <c r="D369" s="361"/>
      <c r="E369" s="389"/>
      <c r="F369" s="391"/>
      <c r="G369" s="389"/>
      <c r="H369" s="391"/>
      <c r="I369" s="389"/>
      <c r="J369" s="391"/>
      <c r="K369" s="389"/>
      <c r="L369" s="391"/>
      <c r="M369" s="389"/>
      <c r="N369" s="391"/>
      <c r="O369" s="402"/>
      <c r="P369" s="402"/>
      <c r="Q369" s="402"/>
      <c r="R369" s="402"/>
      <c r="S369" s="403"/>
      <c r="T369" s="403"/>
      <c r="U369" s="359"/>
      <c r="V369" s="360"/>
      <c r="W369" s="361"/>
      <c r="X369" s="359"/>
      <c r="Y369" s="361"/>
      <c r="Z369" s="359"/>
      <c r="AA369" s="360"/>
      <c r="AB369" s="361"/>
      <c r="AC369" s="359"/>
      <c r="AD369" s="360"/>
      <c r="AE369" s="361"/>
      <c r="AF369" s="359"/>
      <c r="AG369" s="360"/>
      <c r="AH369" s="361"/>
    </row>
    <row r="370" spans="2:34" ht="3" customHeight="1">
      <c r="B370" s="359"/>
      <c r="C370" s="360"/>
      <c r="D370" s="361"/>
      <c r="E370" s="389"/>
      <c r="F370" s="391"/>
      <c r="G370" s="389"/>
      <c r="H370" s="391"/>
      <c r="I370" s="389"/>
      <c r="J370" s="391"/>
      <c r="K370" s="389"/>
      <c r="L370" s="391"/>
      <c r="M370" s="389"/>
      <c r="N370" s="391"/>
      <c r="O370" s="402"/>
      <c r="P370" s="402"/>
      <c r="Q370" s="402"/>
      <c r="R370" s="402"/>
      <c r="S370" s="403"/>
      <c r="T370" s="403"/>
      <c r="U370" s="359"/>
      <c r="V370" s="360"/>
      <c r="W370" s="361"/>
      <c r="X370" s="359"/>
      <c r="Y370" s="361"/>
      <c r="Z370" s="359"/>
      <c r="AA370" s="360"/>
      <c r="AB370" s="361"/>
      <c r="AC370" s="359"/>
      <c r="AD370" s="360"/>
      <c r="AE370" s="361"/>
      <c r="AF370" s="359"/>
      <c r="AG370" s="360"/>
      <c r="AH370" s="361"/>
    </row>
    <row r="371" spans="2:34" ht="3" customHeight="1">
      <c r="B371" s="359"/>
      <c r="C371" s="360"/>
      <c r="D371" s="361"/>
      <c r="E371" s="389"/>
      <c r="F371" s="391"/>
      <c r="G371" s="389"/>
      <c r="H371" s="391"/>
      <c r="I371" s="389"/>
      <c r="J371" s="391"/>
      <c r="K371" s="389"/>
      <c r="L371" s="391"/>
      <c r="M371" s="389"/>
      <c r="N371" s="391"/>
      <c r="O371" s="402"/>
      <c r="P371" s="402"/>
      <c r="Q371" s="402"/>
      <c r="R371" s="402"/>
      <c r="S371" s="403"/>
      <c r="T371" s="403"/>
      <c r="U371" s="359"/>
      <c r="V371" s="360"/>
      <c r="W371" s="361"/>
      <c r="X371" s="359"/>
      <c r="Y371" s="361"/>
      <c r="Z371" s="359"/>
      <c r="AA371" s="360"/>
      <c r="AB371" s="361"/>
      <c r="AC371" s="359"/>
      <c r="AD371" s="360"/>
      <c r="AE371" s="361"/>
      <c r="AF371" s="359"/>
      <c r="AG371" s="360"/>
      <c r="AH371" s="361"/>
    </row>
    <row r="372" spans="2:34" ht="3" customHeight="1">
      <c r="B372" s="359"/>
      <c r="C372" s="360"/>
      <c r="D372" s="361"/>
      <c r="E372" s="389"/>
      <c r="F372" s="391"/>
      <c r="G372" s="389"/>
      <c r="H372" s="391"/>
      <c r="I372" s="389"/>
      <c r="J372" s="391"/>
      <c r="K372" s="389"/>
      <c r="L372" s="391"/>
      <c r="M372" s="389"/>
      <c r="N372" s="391"/>
      <c r="O372" s="402"/>
      <c r="P372" s="402"/>
      <c r="Q372" s="402"/>
      <c r="R372" s="402"/>
      <c r="S372" s="403"/>
      <c r="T372" s="403"/>
      <c r="U372" s="359"/>
      <c r="V372" s="360"/>
      <c r="W372" s="361"/>
      <c r="X372" s="359"/>
      <c r="Y372" s="361"/>
      <c r="Z372" s="359"/>
      <c r="AA372" s="360"/>
      <c r="AB372" s="361"/>
      <c r="AC372" s="359"/>
      <c r="AD372" s="360"/>
      <c r="AE372" s="361"/>
      <c r="AF372" s="359"/>
      <c r="AG372" s="360"/>
      <c r="AH372" s="361"/>
    </row>
    <row r="373" spans="2:34" ht="3" customHeight="1">
      <c r="B373" s="359"/>
      <c r="C373" s="360"/>
      <c r="D373" s="361"/>
      <c r="E373" s="389"/>
      <c r="F373" s="391"/>
      <c r="G373" s="389"/>
      <c r="H373" s="391"/>
      <c r="I373" s="389"/>
      <c r="J373" s="391"/>
      <c r="K373" s="389"/>
      <c r="L373" s="391"/>
      <c r="M373" s="389"/>
      <c r="N373" s="391"/>
      <c r="O373" s="402"/>
      <c r="P373" s="402"/>
      <c r="Q373" s="402"/>
      <c r="R373" s="402"/>
      <c r="S373" s="403"/>
      <c r="T373" s="403"/>
      <c r="U373" s="359"/>
      <c r="V373" s="360"/>
      <c r="W373" s="361"/>
      <c r="X373" s="359"/>
      <c r="Y373" s="361"/>
      <c r="Z373" s="359"/>
      <c r="AA373" s="360"/>
      <c r="AB373" s="361"/>
      <c r="AC373" s="359"/>
      <c r="AD373" s="360"/>
      <c r="AE373" s="361"/>
      <c r="AF373" s="359"/>
      <c r="AG373" s="360"/>
      <c r="AH373" s="361"/>
    </row>
    <row r="374" spans="2:34" ht="3" customHeight="1">
      <c r="B374" s="359"/>
      <c r="C374" s="360"/>
      <c r="D374" s="361"/>
      <c r="E374" s="389"/>
      <c r="F374" s="391"/>
      <c r="G374" s="389"/>
      <c r="H374" s="391"/>
      <c r="I374" s="389"/>
      <c r="J374" s="391"/>
      <c r="K374" s="389"/>
      <c r="L374" s="391"/>
      <c r="M374" s="389"/>
      <c r="N374" s="391"/>
      <c r="O374" s="402"/>
      <c r="P374" s="402"/>
      <c r="Q374" s="402"/>
      <c r="R374" s="402"/>
      <c r="S374" s="403"/>
      <c r="T374" s="403"/>
      <c r="U374" s="359"/>
      <c r="V374" s="360"/>
      <c r="W374" s="361"/>
      <c r="X374" s="359"/>
      <c r="Y374" s="361"/>
      <c r="Z374" s="359"/>
      <c r="AA374" s="360"/>
      <c r="AB374" s="361"/>
      <c r="AC374" s="359"/>
      <c r="AD374" s="360"/>
      <c r="AE374" s="361"/>
      <c r="AF374" s="359"/>
      <c r="AG374" s="360"/>
      <c r="AH374" s="361"/>
    </row>
    <row r="375" spans="2:34" ht="3" customHeight="1">
      <c r="B375" s="359"/>
      <c r="C375" s="360"/>
      <c r="D375" s="361"/>
      <c r="E375" s="389"/>
      <c r="F375" s="391"/>
      <c r="G375" s="389"/>
      <c r="H375" s="391"/>
      <c r="I375" s="389"/>
      <c r="J375" s="391"/>
      <c r="K375" s="389"/>
      <c r="L375" s="391"/>
      <c r="M375" s="389"/>
      <c r="N375" s="391"/>
      <c r="O375" s="402"/>
      <c r="P375" s="402"/>
      <c r="Q375" s="402"/>
      <c r="R375" s="402"/>
      <c r="S375" s="403"/>
      <c r="T375" s="403"/>
      <c r="U375" s="359"/>
      <c r="V375" s="360"/>
      <c r="W375" s="361"/>
      <c r="X375" s="359"/>
      <c r="Y375" s="361"/>
      <c r="Z375" s="359"/>
      <c r="AA375" s="360"/>
      <c r="AB375" s="361"/>
      <c r="AC375" s="359"/>
      <c r="AD375" s="360"/>
      <c r="AE375" s="361"/>
      <c r="AF375" s="359"/>
      <c r="AG375" s="360"/>
      <c r="AH375" s="361"/>
    </row>
    <row r="376" spans="2:34" ht="3" customHeight="1">
      <c r="B376" s="359"/>
      <c r="C376" s="360"/>
      <c r="D376" s="361"/>
      <c r="E376" s="389"/>
      <c r="F376" s="391"/>
      <c r="G376" s="389"/>
      <c r="H376" s="391"/>
      <c r="I376" s="389"/>
      <c r="J376" s="391"/>
      <c r="K376" s="389"/>
      <c r="L376" s="391"/>
      <c r="M376" s="389"/>
      <c r="N376" s="391"/>
      <c r="O376" s="402"/>
      <c r="P376" s="402"/>
      <c r="Q376" s="402"/>
      <c r="R376" s="402"/>
      <c r="S376" s="403"/>
      <c r="T376" s="403"/>
      <c r="U376" s="359"/>
      <c r="V376" s="360"/>
      <c r="W376" s="361"/>
      <c r="X376" s="359"/>
      <c r="Y376" s="361"/>
      <c r="Z376" s="359"/>
      <c r="AA376" s="360"/>
      <c r="AB376" s="361"/>
      <c r="AC376" s="359"/>
      <c r="AD376" s="360"/>
      <c r="AE376" s="361"/>
      <c r="AF376" s="359"/>
      <c r="AG376" s="360"/>
      <c r="AH376" s="361"/>
    </row>
    <row r="377" spans="2:34" ht="3" customHeight="1">
      <c r="B377" s="359"/>
      <c r="C377" s="360"/>
      <c r="D377" s="361"/>
      <c r="E377" s="389"/>
      <c r="F377" s="391"/>
      <c r="G377" s="389"/>
      <c r="H377" s="391"/>
      <c r="I377" s="389"/>
      <c r="J377" s="391"/>
      <c r="K377" s="389"/>
      <c r="L377" s="391"/>
      <c r="M377" s="389"/>
      <c r="N377" s="391"/>
      <c r="O377" s="402"/>
      <c r="P377" s="402"/>
      <c r="Q377" s="402"/>
      <c r="R377" s="402"/>
      <c r="S377" s="403"/>
      <c r="T377" s="403"/>
      <c r="U377" s="359"/>
      <c r="V377" s="360"/>
      <c r="W377" s="361"/>
      <c r="X377" s="359"/>
      <c r="Y377" s="361"/>
      <c r="Z377" s="359"/>
      <c r="AA377" s="360"/>
      <c r="AB377" s="361"/>
      <c r="AC377" s="359"/>
      <c r="AD377" s="360"/>
      <c r="AE377" s="361"/>
      <c r="AF377" s="359"/>
      <c r="AG377" s="360"/>
      <c r="AH377" s="361"/>
    </row>
    <row r="378" spans="2:34" ht="3" customHeight="1">
      <c r="B378" s="359"/>
      <c r="C378" s="360"/>
      <c r="D378" s="361"/>
      <c r="E378" s="389"/>
      <c r="F378" s="391"/>
      <c r="G378" s="389"/>
      <c r="H378" s="391"/>
      <c r="I378" s="389"/>
      <c r="J378" s="391"/>
      <c r="K378" s="389"/>
      <c r="L378" s="391"/>
      <c r="M378" s="389"/>
      <c r="N378" s="391"/>
      <c r="O378" s="402"/>
      <c r="P378" s="402"/>
      <c r="Q378" s="402"/>
      <c r="R378" s="402"/>
      <c r="S378" s="403"/>
      <c r="T378" s="403"/>
      <c r="U378" s="359"/>
      <c r="V378" s="360"/>
      <c r="W378" s="361"/>
      <c r="X378" s="359"/>
      <c r="Y378" s="361"/>
      <c r="Z378" s="359"/>
      <c r="AA378" s="360"/>
      <c r="AB378" s="361"/>
      <c r="AC378" s="359"/>
      <c r="AD378" s="360"/>
      <c r="AE378" s="361"/>
      <c r="AF378" s="359"/>
      <c r="AG378" s="360"/>
      <c r="AH378" s="361"/>
    </row>
    <row r="379" spans="2:34" ht="3" customHeight="1">
      <c r="B379" s="359"/>
      <c r="C379" s="360"/>
      <c r="D379" s="361"/>
      <c r="E379" s="389"/>
      <c r="F379" s="391"/>
      <c r="G379" s="389"/>
      <c r="H379" s="391"/>
      <c r="I379" s="389"/>
      <c r="J379" s="391"/>
      <c r="K379" s="389"/>
      <c r="L379" s="391"/>
      <c r="M379" s="389"/>
      <c r="N379" s="391"/>
      <c r="O379" s="402"/>
      <c r="P379" s="402"/>
      <c r="Q379" s="402"/>
      <c r="R379" s="402"/>
      <c r="S379" s="403"/>
      <c r="T379" s="403"/>
      <c r="U379" s="359"/>
      <c r="V379" s="360"/>
      <c r="W379" s="361"/>
      <c r="X379" s="359"/>
      <c r="Y379" s="361"/>
      <c r="Z379" s="359"/>
      <c r="AA379" s="360"/>
      <c r="AB379" s="361"/>
      <c r="AC379" s="359"/>
      <c r="AD379" s="360"/>
      <c r="AE379" s="361"/>
      <c r="AF379" s="359"/>
      <c r="AG379" s="360"/>
      <c r="AH379" s="361"/>
    </row>
    <row r="380" spans="2:34" ht="3" customHeight="1">
      <c r="B380" s="362"/>
      <c r="C380" s="363"/>
      <c r="D380" s="364"/>
      <c r="E380" s="392"/>
      <c r="F380" s="394"/>
      <c r="G380" s="392"/>
      <c r="H380" s="394"/>
      <c r="I380" s="392"/>
      <c r="J380" s="394"/>
      <c r="K380" s="392"/>
      <c r="L380" s="394"/>
      <c r="M380" s="392"/>
      <c r="N380" s="394"/>
      <c r="O380" s="402"/>
      <c r="P380" s="402"/>
      <c r="Q380" s="402"/>
      <c r="R380" s="402"/>
      <c r="S380" s="403"/>
      <c r="T380" s="403"/>
      <c r="U380" s="362"/>
      <c r="V380" s="363"/>
      <c r="W380" s="364"/>
      <c r="X380" s="362"/>
      <c r="Y380" s="364"/>
      <c r="Z380" s="362"/>
      <c r="AA380" s="363"/>
      <c r="AB380" s="364"/>
      <c r="AC380" s="362"/>
      <c r="AD380" s="363"/>
      <c r="AE380" s="364"/>
      <c r="AF380" s="362"/>
      <c r="AG380" s="363"/>
      <c r="AH380" s="364"/>
    </row>
    <row r="381" spans="2:34" ht="3" customHeight="1">
      <c r="B381" s="404">
        <v>1</v>
      </c>
      <c r="C381" s="404"/>
      <c r="D381" s="404"/>
      <c r="E381" s="404">
        <v>2</v>
      </c>
      <c r="F381" s="404"/>
      <c r="G381" s="404">
        <v>3</v>
      </c>
      <c r="H381" s="404"/>
      <c r="I381" s="404">
        <v>4</v>
      </c>
      <c r="J381" s="404"/>
      <c r="K381" s="336">
        <v>5</v>
      </c>
      <c r="L381" s="337"/>
      <c r="M381" s="336">
        <v>6</v>
      </c>
      <c r="N381" s="337"/>
      <c r="O381" s="336">
        <v>7</v>
      </c>
      <c r="P381" s="337"/>
      <c r="Q381" s="336">
        <v>8</v>
      </c>
      <c r="R381" s="337"/>
      <c r="S381" s="336">
        <v>9</v>
      </c>
      <c r="T381" s="337"/>
      <c r="U381" s="336">
        <v>10</v>
      </c>
      <c r="V381" s="341"/>
      <c r="W381" s="337"/>
      <c r="X381" s="336">
        <v>11</v>
      </c>
      <c r="Y381" s="337"/>
      <c r="Z381" s="336">
        <v>12</v>
      </c>
      <c r="AA381" s="341"/>
      <c r="AB381" s="337"/>
      <c r="AC381" s="336">
        <v>13</v>
      </c>
      <c r="AD381" s="341"/>
      <c r="AE381" s="337"/>
      <c r="AF381" s="336">
        <v>14</v>
      </c>
      <c r="AG381" s="341"/>
      <c r="AH381" s="337"/>
    </row>
    <row r="382" spans="2:34" ht="3" customHeight="1">
      <c r="B382" s="404"/>
      <c r="C382" s="404"/>
      <c r="D382" s="404"/>
      <c r="E382" s="404"/>
      <c r="F382" s="404"/>
      <c r="G382" s="404"/>
      <c r="H382" s="404"/>
      <c r="I382" s="404"/>
      <c r="J382" s="404"/>
      <c r="K382" s="338"/>
      <c r="L382" s="313"/>
      <c r="M382" s="338"/>
      <c r="N382" s="313"/>
      <c r="O382" s="338"/>
      <c r="P382" s="313"/>
      <c r="Q382" s="338"/>
      <c r="R382" s="313"/>
      <c r="S382" s="338"/>
      <c r="T382" s="313"/>
      <c r="U382" s="338"/>
      <c r="V382" s="342"/>
      <c r="W382" s="313"/>
      <c r="X382" s="338"/>
      <c r="Y382" s="313"/>
      <c r="Z382" s="338"/>
      <c r="AA382" s="342"/>
      <c r="AB382" s="313"/>
      <c r="AC382" s="338"/>
      <c r="AD382" s="342"/>
      <c r="AE382" s="313"/>
      <c r="AF382" s="338"/>
      <c r="AG382" s="342"/>
      <c r="AH382" s="313"/>
    </row>
    <row r="383" spans="2:34" ht="3" customHeight="1">
      <c r="B383" s="404"/>
      <c r="C383" s="404"/>
      <c r="D383" s="404"/>
      <c r="E383" s="404"/>
      <c r="F383" s="404"/>
      <c r="G383" s="404"/>
      <c r="H383" s="404"/>
      <c r="I383" s="404"/>
      <c r="J383" s="404"/>
      <c r="K383" s="338"/>
      <c r="L383" s="313"/>
      <c r="M383" s="338"/>
      <c r="N383" s="313"/>
      <c r="O383" s="338"/>
      <c r="P383" s="313"/>
      <c r="Q383" s="338"/>
      <c r="R383" s="313"/>
      <c r="S383" s="338"/>
      <c r="T383" s="313"/>
      <c r="U383" s="338"/>
      <c r="V383" s="342"/>
      <c r="W383" s="313"/>
      <c r="X383" s="338"/>
      <c r="Y383" s="313"/>
      <c r="Z383" s="338"/>
      <c r="AA383" s="342"/>
      <c r="AB383" s="313"/>
      <c r="AC383" s="338"/>
      <c r="AD383" s="342"/>
      <c r="AE383" s="313"/>
      <c r="AF383" s="338"/>
      <c r="AG383" s="342"/>
      <c r="AH383" s="313"/>
    </row>
    <row r="384" spans="2:34" ht="3" customHeight="1">
      <c r="B384" s="404"/>
      <c r="C384" s="404"/>
      <c r="D384" s="404"/>
      <c r="E384" s="404"/>
      <c r="F384" s="404"/>
      <c r="G384" s="404"/>
      <c r="H384" s="404"/>
      <c r="I384" s="404"/>
      <c r="J384" s="404"/>
      <c r="K384" s="339"/>
      <c r="L384" s="340"/>
      <c r="M384" s="339"/>
      <c r="N384" s="340"/>
      <c r="O384" s="339"/>
      <c r="P384" s="340"/>
      <c r="Q384" s="339"/>
      <c r="R384" s="340"/>
      <c r="S384" s="339"/>
      <c r="T384" s="340"/>
      <c r="U384" s="339"/>
      <c r="V384" s="343"/>
      <c r="W384" s="340"/>
      <c r="X384" s="339"/>
      <c r="Y384" s="340"/>
      <c r="Z384" s="339"/>
      <c r="AA384" s="343"/>
      <c r="AB384" s="340"/>
      <c r="AC384" s="339"/>
      <c r="AD384" s="343"/>
      <c r="AE384" s="340"/>
      <c r="AF384" s="339"/>
      <c r="AG384" s="343"/>
      <c r="AH384" s="340"/>
    </row>
    <row r="385" spans="2:34" ht="3" customHeight="1">
      <c r="B385" s="371"/>
      <c r="C385" s="372"/>
      <c r="D385" s="373"/>
      <c r="E385" s="371"/>
      <c r="F385" s="373"/>
      <c r="G385" s="371"/>
      <c r="H385" s="373"/>
      <c r="I385" s="371"/>
      <c r="J385" s="373"/>
      <c r="K385" s="368"/>
      <c r="L385" s="370"/>
      <c r="M385" s="368"/>
      <c r="N385" s="370"/>
      <c r="O385" s="368"/>
      <c r="P385" s="370"/>
      <c r="Q385" s="368"/>
      <c r="R385" s="370"/>
      <c r="S385" s="368"/>
      <c r="T385" s="370"/>
      <c r="U385" s="368"/>
      <c r="V385" s="369"/>
      <c r="W385" s="370"/>
      <c r="X385" s="368"/>
      <c r="Y385" s="370"/>
      <c r="Z385" s="368"/>
      <c r="AA385" s="369"/>
      <c r="AB385" s="370"/>
      <c r="AC385" s="368"/>
      <c r="AD385" s="369"/>
      <c r="AE385" s="370"/>
      <c r="AF385" s="368"/>
      <c r="AG385" s="369"/>
      <c r="AH385" s="370"/>
    </row>
    <row r="386" spans="2:34" ht="3" customHeight="1">
      <c r="B386" s="371"/>
      <c r="C386" s="372"/>
      <c r="D386" s="373"/>
      <c r="E386" s="371"/>
      <c r="F386" s="373"/>
      <c r="G386" s="371"/>
      <c r="H386" s="373"/>
      <c r="I386" s="371"/>
      <c r="J386" s="373"/>
      <c r="K386" s="371"/>
      <c r="L386" s="373"/>
      <c r="M386" s="371"/>
      <c r="N386" s="373"/>
      <c r="O386" s="371"/>
      <c r="P386" s="373"/>
      <c r="Q386" s="371"/>
      <c r="R386" s="373"/>
      <c r="S386" s="371"/>
      <c r="T386" s="373"/>
      <c r="U386" s="371"/>
      <c r="V386" s="372"/>
      <c r="W386" s="373"/>
      <c r="X386" s="371"/>
      <c r="Y386" s="373"/>
      <c r="Z386" s="371"/>
      <c r="AA386" s="372"/>
      <c r="AB386" s="373"/>
      <c r="AC386" s="371"/>
      <c r="AD386" s="372"/>
      <c r="AE386" s="373"/>
      <c r="AF386" s="371"/>
      <c r="AG386" s="372"/>
      <c r="AH386" s="373"/>
    </row>
    <row r="387" spans="2:34" ht="3" customHeight="1">
      <c r="B387" s="371"/>
      <c r="C387" s="372"/>
      <c r="D387" s="373"/>
      <c r="E387" s="371"/>
      <c r="F387" s="373"/>
      <c r="G387" s="371"/>
      <c r="H387" s="373"/>
      <c r="I387" s="371"/>
      <c r="J387" s="373"/>
      <c r="K387" s="371"/>
      <c r="L387" s="373"/>
      <c r="M387" s="371"/>
      <c r="N387" s="373"/>
      <c r="O387" s="371"/>
      <c r="P387" s="373"/>
      <c r="Q387" s="371"/>
      <c r="R387" s="373"/>
      <c r="S387" s="371"/>
      <c r="T387" s="373"/>
      <c r="U387" s="371"/>
      <c r="V387" s="372"/>
      <c r="W387" s="373"/>
      <c r="X387" s="371"/>
      <c r="Y387" s="373"/>
      <c r="Z387" s="371"/>
      <c r="AA387" s="372"/>
      <c r="AB387" s="373"/>
      <c r="AC387" s="371"/>
      <c r="AD387" s="372"/>
      <c r="AE387" s="373"/>
      <c r="AF387" s="371"/>
      <c r="AG387" s="372"/>
      <c r="AH387" s="373"/>
    </row>
    <row r="388" spans="2:34" ht="3" customHeight="1">
      <c r="B388" s="371"/>
      <c r="C388" s="372"/>
      <c r="D388" s="373"/>
      <c r="E388" s="371"/>
      <c r="F388" s="373"/>
      <c r="G388" s="371"/>
      <c r="H388" s="373"/>
      <c r="I388" s="371"/>
      <c r="J388" s="373"/>
      <c r="K388" s="371"/>
      <c r="L388" s="373"/>
      <c r="M388" s="371"/>
      <c r="N388" s="373"/>
      <c r="O388" s="371"/>
      <c r="P388" s="373"/>
      <c r="Q388" s="371"/>
      <c r="R388" s="373"/>
      <c r="S388" s="371"/>
      <c r="T388" s="373"/>
      <c r="U388" s="371"/>
      <c r="V388" s="372"/>
      <c r="W388" s="373"/>
      <c r="X388" s="371"/>
      <c r="Y388" s="373"/>
      <c r="Z388" s="371"/>
      <c r="AA388" s="372"/>
      <c r="AB388" s="373"/>
      <c r="AC388" s="371"/>
      <c r="AD388" s="372"/>
      <c r="AE388" s="373"/>
      <c r="AF388" s="371"/>
      <c r="AG388" s="372"/>
      <c r="AH388" s="373"/>
    </row>
    <row r="389" spans="2:34" ht="3" customHeight="1">
      <c r="B389" s="371"/>
      <c r="C389" s="372"/>
      <c r="D389" s="373"/>
      <c r="E389" s="371"/>
      <c r="F389" s="373"/>
      <c r="G389" s="371"/>
      <c r="H389" s="373"/>
      <c r="I389" s="371"/>
      <c r="J389" s="373"/>
      <c r="K389" s="371"/>
      <c r="L389" s="373"/>
      <c r="M389" s="371"/>
      <c r="N389" s="373"/>
      <c r="O389" s="371"/>
      <c r="P389" s="373"/>
      <c r="Q389" s="371"/>
      <c r="R389" s="373"/>
      <c r="S389" s="371"/>
      <c r="T389" s="373"/>
      <c r="U389" s="371"/>
      <c r="V389" s="372"/>
      <c r="W389" s="373"/>
      <c r="X389" s="371"/>
      <c r="Y389" s="373"/>
      <c r="Z389" s="371"/>
      <c r="AA389" s="372"/>
      <c r="AB389" s="373"/>
      <c r="AC389" s="371"/>
      <c r="AD389" s="372"/>
      <c r="AE389" s="373"/>
      <c r="AF389" s="371"/>
      <c r="AG389" s="372"/>
      <c r="AH389" s="373"/>
    </row>
    <row r="390" spans="2:34" ht="3" customHeight="1">
      <c r="B390" s="374"/>
      <c r="C390" s="375"/>
      <c r="D390" s="376"/>
      <c r="E390" s="374"/>
      <c r="F390" s="376"/>
      <c r="G390" s="374"/>
      <c r="H390" s="376"/>
      <c r="I390" s="374"/>
      <c r="J390" s="376"/>
      <c r="K390" s="374"/>
      <c r="L390" s="376"/>
      <c r="M390" s="374"/>
      <c r="N390" s="376"/>
      <c r="O390" s="374"/>
      <c r="P390" s="376"/>
      <c r="Q390" s="374"/>
      <c r="R390" s="376"/>
      <c r="S390" s="374"/>
      <c r="T390" s="376"/>
      <c r="U390" s="374"/>
      <c r="V390" s="375"/>
      <c r="W390" s="376"/>
      <c r="X390" s="374"/>
      <c r="Y390" s="376"/>
      <c r="Z390" s="374"/>
      <c r="AA390" s="375"/>
      <c r="AB390" s="376"/>
      <c r="AC390" s="374"/>
      <c r="AD390" s="375"/>
      <c r="AE390" s="376"/>
      <c r="AF390" s="374"/>
      <c r="AG390" s="375"/>
      <c r="AH390" s="376"/>
    </row>
    <row r="391" ht="3" customHeight="1"/>
    <row r="392" ht="3" customHeight="1"/>
    <row r="393" ht="3" customHeight="1"/>
    <row r="394" spans="2:34" ht="3" customHeight="1">
      <c r="B394" s="350" t="s">
        <v>93</v>
      </c>
      <c r="C394" s="350"/>
      <c r="D394" s="350"/>
      <c r="E394" s="350"/>
      <c r="F394" s="350"/>
      <c r="G394" s="350"/>
      <c r="H394" s="350"/>
      <c r="I394" s="350"/>
      <c r="J394" s="350"/>
      <c r="K394" s="350"/>
      <c r="L394" s="350"/>
      <c r="M394" s="350"/>
      <c r="N394" s="350"/>
      <c r="O394" s="350"/>
      <c r="P394" s="350"/>
      <c r="Q394" s="350"/>
      <c r="R394" s="350"/>
      <c r="S394" s="350"/>
      <c r="T394" s="350"/>
      <c r="U394" s="350"/>
      <c r="V394" s="350"/>
      <c r="W394" s="350"/>
      <c r="X394" s="350"/>
      <c r="Y394" s="350"/>
      <c r="Z394" s="350"/>
      <c r="AA394" s="350"/>
      <c r="AB394" s="350"/>
      <c r="AC394" s="350"/>
      <c r="AD394" s="350"/>
      <c r="AE394" s="350"/>
      <c r="AF394" s="350"/>
      <c r="AG394" s="350"/>
      <c r="AH394" s="350"/>
    </row>
    <row r="395" spans="2:34" ht="3" customHeight="1">
      <c r="B395" s="350"/>
      <c r="C395" s="350"/>
      <c r="D395" s="350"/>
      <c r="E395" s="350"/>
      <c r="F395" s="350"/>
      <c r="G395" s="350"/>
      <c r="H395" s="350"/>
      <c r="I395" s="350"/>
      <c r="J395" s="350"/>
      <c r="K395" s="350"/>
      <c r="L395" s="350"/>
      <c r="M395" s="350"/>
      <c r="N395" s="350"/>
      <c r="O395" s="350"/>
      <c r="P395" s="350"/>
      <c r="Q395" s="350"/>
      <c r="R395" s="350"/>
      <c r="S395" s="350"/>
      <c r="T395" s="350"/>
      <c r="U395" s="350"/>
      <c r="V395" s="350"/>
      <c r="W395" s="350"/>
      <c r="X395" s="350"/>
      <c r="Y395" s="350"/>
      <c r="Z395" s="350"/>
      <c r="AA395" s="350"/>
      <c r="AB395" s="350"/>
      <c r="AC395" s="350"/>
      <c r="AD395" s="350"/>
      <c r="AE395" s="350"/>
      <c r="AF395" s="350"/>
      <c r="AG395" s="350"/>
      <c r="AH395" s="350"/>
    </row>
    <row r="396" spans="2:34" ht="3" customHeight="1">
      <c r="B396" s="350"/>
      <c r="C396" s="350"/>
      <c r="D396" s="350"/>
      <c r="E396" s="350"/>
      <c r="F396" s="350"/>
      <c r="G396" s="350"/>
      <c r="H396" s="350"/>
      <c r="I396" s="350"/>
      <c r="J396" s="350"/>
      <c r="K396" s="350"/>
      <c r="L396" s="350"/>
      <c r="M396" s="350"/>
      <c r="N396" s="350"/>
      <c r="O396" s="350"/>
      <c r="P396" s="350"/>
      <c r="Q396" s="350"/>
      <c r="R396" s="350"/>
      <c r="S396" s="350"/>
      <c r="T396" s="350"/>
      <c r="U396" s="350"/>
      <c r="V396" s="350"/>
      <c r="W396" s="350"/>
      <c r="X396" s="350"/>
      <c r="Y396" s="350"/>
      <c r="Z396" s="350"/>
      <c r="AA396" s="350"/>
      <c r="AB396" s="350"/>
      <c r="AC396" s="350"/>
      <c r="AD396" s="350"/>
      <c r="AE396" s="350"/>
      <c r="AF396" s="350"/>
      <c r="AG396" s="350"/>
      <c r="AH396" s="350"/>
    </row>
    <row r="397" spans="2:34" ht="3" customHeight="1">
      <c r="B397" s="350"/>
      <c r="C397" s="350"/>
      <c r="D397" s="350"/>
      <c r="E397" s="350"/>
      <c r="F397" s="350"/>
      <c r="G397" s="350"/>
      <c r="H397" s="350"/>
      <c r="I397" s="350"/>
      <c r="J397" s="350"/>
      <c r="K397" s="350"/>
      <c r="L397" s="350"/>
      <c r="M397" s="350"/>
      <c r="N397" s="350"/>
      <c r="O397" s="350"/>
      <c r="P397" s="350"/>
      <c r="Q397" s="350"/>
      <c r="R397" s="350"/>
      <c r="S397" s="350"/>
      <c r="T397" s="350"/>
      <c r="U397" s="350"/>
      <c r="V397" s="350"/>
      <c r="W397" s="350"/>
      <c r="X397" s="350"/>
      <c r="Y397" s="350"/>
      <c r="Z397" s="350"/>
      <c r="AA397" s="350"/>
      <c r="AB397" s="350"/>
      <c r="AC397" s="350"/>
      <c r="AD397" s="350"/>
      <c r="AE397" s="350"/>
      <c r="AF397" s="350"/>
      <c r="AG397" s="350"/>
      <c r="AH397" s="350"/>
    </row>
    <row r="398" ht="3" customHeight="1"/>
    <row r="399" ht="3" customHeight="1"/>
    <row r="400" ht="3" customHeight="1"/>
    <row r="401" ht="3" customHeight="1"/>
    <row r="402" ht="3" customHeight="1"/>
    <row r="403" spans="2:34" ht="3" customHeight="1">
      <c r="B403" s="356" t="s">
        <v>13</v>
      </c>
      <c r="C403" s="357"/>
      <c r="D403" s="358"/>
      <c r="E403" s="356" t="s">
        <v>91</v>
      </c>
      <c r="F403" s="357"/>
      <c r="G403" s="357"/>
      <c r="H403" s="357"/>
      <c r="I403" s="357"/>
      <c r="J403" s="358"/>
      <c r="K403" s="356" t="s">
        <v>92</v>
      </c>
      <c r="L403" s="357"/>
      <c r="M403" s="357"/>
      <c r="N403" s="358"/>
      <c r="O403" s="377" t="s">
        <v>35</v>
      </c>
      <c r="P403" s="378"/>
      <c r="Q403" s="378"/>
      <c r="R403" s="378"/>
      <c r="S403" s="378"/>
      <c r="T403" s="378"/>
      <c r="U403" s="378"/>
      <c r="V403" s="378"/>
      <c r="W403" s="378"/>
      <c r="X403" s="378"/>
      <c r="Y403" s="378"/>
      <c r="Z403" s="378"/>
      <c r="AA403" s="378"/>
      <c r="AB403" s="378"/>
      <c r="AC403" s="378"/>
      <c r="AD403" s="378"/>
      <c r="AE403" s="378"/>
      <c r="AF403" s="378"/>
      <c r="AG403" s="378"/>
      <c r="AH403" s="379"/>
    </row>
    <row r="404" spans="2:34" ht="3" customHeight="1">
      <c r="B404" s="359"/>
      <c r="C404" s="360"/>
      <c r="D404" s="361"/>
      <c r="E404" s="359"/>
      <c r="F404" s="360"/>
      <c r="G404" s="360"/>
      <c r="H404" s="360"/>
      <c r="I404" s="360"/>
      <c r="J404" s="361"/>
      <c r="K404" s="359"/>
      <c r="L404" s="360"/>
      <c r="M404" s="360"/>
      <c r="N404" s="361"/>
      <c r="O404" s="380"/>
      <c r="P404" s="381"/>
      <c r="Q404" s="381"/>
      <c r="R404" s="381"/>
      <c r="S404" s="381"/>
      <c r="T404" s="381"/>
      <c r="U404" s="381"/>
      <c r="V404" s="381"/>
      <c r="W404" s="381"/>
      <c r="X404" s="381"/>
      <c r="Y404" s="381"/>
      <c r="Z404" s="381"/>
      <c r="AA404" s="381"/>
      <c r="AB404" s="381"/>
      <c r="AC404" s="381"/>
      <c r="AD404" s="381"/>
      <c r="AE404" s="381"/>
      <c r="AF404" s="381"/>
      <c r="AG404" s="381"/>
      <c r="AH404" s="382"/>
    </row>
    <row r="405" spans="2:34" ht="3" customHeight="1">
      <c r="B405" s="359"/>
      <c r="C405" s="360"/>
      <c r="D405" s="361"/>
      <c r="E405" s="359"/>
      <c r="F405" s="360"/>
      <c r="G405" s="360"/>
      <c r="H405" s="360"/>
      <c r="I405" s="360"/>
      <c r="J405" s="361"/>
      <c r="K405" s="359"/>
      <c r="L405" s="360"/>
      <c r="M405" s="360"/>
      <c r="N405" s="361"/>
      <c r="O405" s="380"/>
      <c r="P405" s="381"/>
      <c r="Q405" s="381"/>
      <c r="R405" s="381"/>
      <c r="S405" s="381"/>
      <c r="T405" s="381"/>
      <c r="U405" s="381"/>
      <c r="V405" s="381"/>
      <c r="W405" s="381"/>
      <c r="X405" s="381"/>
      <c r="Y405" s="381"/>
      <c r="Z405" s="381"/>
      <c r="AA405" s="381"/>
      <c r="AB405" s="381"/>
      <c r="AC405" s="381"/>
      <c r="AD405" s="381"/>
      <c r="AE405" s="381"/>
      <c r="AF405" s="381"/>
      <c r="AG405" s="381"/>
      <c r="AH405" s="382"/>
    </row>
    <row r="406" spans="2:34" ht="3" customHeight="1">
      <c r="B406" s="359"/>
      <c r="C406" s="360"/>
      <c r="D406" s="361"/>
      <c r="E406" s="359"/>
      <c r="F406" s="360"/>
      <c r="G406" s="360"/>
      <c r="H406" s="360"/>
      <c r="I406" s="360"/>
      <c r="J406" s="361"/>
      <c r="K406" s="359"/>
      <c r="L406" s="360"/>
      <c r="M406" s="360"/>
      <c r="N406" s="361"/>
      <c r="O406" s="380"/>
      <c r="P406" s="381"/>
      <c r="Q406" s="381"/>
      <c r="R406" s="381"/>
      <c r="S406" s="381"/>
      <c r="T406" s="381"/>
      <c r="U406" s="381"/>
      <c r="V406" s="381"/>
      <c r="W406" s="381"/>
      <c r="X406" s="381"/>
      <c r="Y406" s="381"/>
      <c r="Z406" s="381"/>
      <c r="AA406" s="381"/>
      <c r="AB406" s="381"/>
      <c r="AC406" s="381"/>
      <c r="AD406" s="381"/>
      <c r="AE406" s="381"/>
      <c r="AF406" s="381"/>
      <c r="AG406" s="381"/>
      <c r="AH406" s="382"/>
    </row>
    <row r="407" spans="2:34" ht="3" customHeight="1">
      <c r="B407" s="359"/>
      <c r="C407" s="360"/>
      <c r="D407" s="361"/>
      <c r="E407" s="359"/>
      <c r="F407" s="360"/>
      <c r="G407" s="360"/>
      <c r="H407" s="360"/>
      <c r="I407" s="360"/>
      <c r="J407" s="361"/>
      <c r="K407" s="359"/>
      <c r="L407" s="360"/>
      <c r="M407" s="360"/>
      <c r="N407" s="361"/>
      <c r="O407" s="383"/>
      <c r="P407" s="384"/>
      <c r="Q407" s="384"/>
      <c r="R407" s="384"/>
      <c r="S407" s="384"/>
      <c r="T407" s="384"/>
      <c r="U407" s="384"/>
      <c r="V407" s="384"/>
      <c r="W407" s="384"/>
      <c r="X407" s="384"/>
      <c r="Y407" s="384"/>
      <c r="Z407" s="384"/>
      <c r="AA407" s="384"/>
      <c r="AB407" s="384"/>
      <c r="AC407" s="384"/>
      <c r="AD407" s="384"/>
      <c r="AE407" s="384"/>
      <c r="AF407" s="384"/>
      <c r="AG407" s="384"/>
      <c r="AH407" s="385"/>
    </row>
    <row r="408" spans="2:34" ht="3" customHeight="1">
      <c r="B408" s="359"/>
      <c r="C408" s="360"/>
      <c r="D408" s="361"/>
      <c r="E408" s="359"/>
      <c r="F408" s="360"/>
      <c r="G408" s="360"/>
      <c r="H408" s="360"/>
      <c r="I408" s="360"/>
      <c r="J408" s="361"/>
      <c r="K408" s="359"/>
      <c r="L408" s="360"/>
      <c r="M408" s="360"/>
      <c r="N408" s="361"/>
      <c r="O408" s="402" t="s">
        <v>14</v>
      </c>
      <c r="P408" s="402"/>
      <c r="Q408" s="356" t="s">
        <v>77</v>
      </c>
      <c r="R408" s="357"/>
      <c r="S408" s="357"/>
      <c r="T408" s="358"/>
      <c r="U408" s="356" t="s">
        <v>78</v>
      </c>
      <c r="V408" s="357"/>
      <c r="W408" s="358"/>
      <c r="X408" s="356" t="s">
        <v>79</v>
      </c>
      <c r="Y408" s="358"/>
      <c r="Z408" s="356" t="s">
        <v>80</v>
      </c>
      <c r="AA408" s="357"/>
      <c r="AB408" s="358"/>
      <c r="AC408" s="356" t="s">
        <v>81</v>
      </c>
      <c r="AD408" s="357"/>
      <c r="AE408" s="358"/>
      <c r="AF408" s="356" t="s">
        <v>82</v>
      </c>
      <c r="AG408" s="357"/>
      <c r="AH408" s="358"/>
    </row>
    <row r="409" spans="2:34" ht="3" customHeight="1">
      <c r="B409" s="359"/>
      <c r="C409" s="360"/>
      <c r="D409" s="361"/>
      <c r="E409" s="359"/>
      <c r="F409" s="360"/>
      <c r="G409" s="360"/>
      <c r="H409" s="360"/>
      <c r="I409" s="360"/>
      <c r="J409" s="361"/>
      <c r="K409" s="359"/>
      <c r="L409" s="360"/>
      <c r="M409" s="360"/>
      <c r="N409" s="361"/>
      <c r="O409" s="402"/>
      <c r="P409" s="402"/>
      <c r="Q409" s="359"/>
      <c r="R409" s="360"/>
      <c r="S409" s="360"/>
      <c r="T409" s="361"/>
      <c r="U409" s="359"/>
      <c r="V409" s="360"/>
      <c r="W409" s="361"/>
      <c r="X409" s="359"/>
      <c r="Y409" s="361"/>
      <c r="Z409" s="359"/>
      <c r="AA409" s="360"/>
      <c r="AB409" s="361"/>
      <c r="AC409" s="359"/>
      <c r="AD409" s="360"/>
      <c r="AE409" s="361"/>
      <c r="AF409" s="359"/>
      <c r="AG409" s="360"/>
      <c r="AH409" s="361"/>
    </row>
    <row r="410" spans="2:34" ht="3" customHeight="1">
      <c r="B410" s="359"/>
      <c r="C410" s="360"/>
      <c r="D410" s="361"/>
      <c r="E410" s="359"/>
      <c r="F410" s="360"/>
      <c r="G410" s="360"/>
      <c r="H410" s="360"/>
      <c r="I410" s="360"/>
      <c r="J410" s="361"/>
      <c r="K410" s="359"/>
      <c r="L410" s="360"/>
      <c r="M410" s="360"/>
      <c r="N410" s="361"/>
      <c r="O410" s="402"/>
      <c r="P410" s="402"/>
      <c r="Q410" s="359"/>
      <c r="R410" s="360"/>
      <c r="S410" s="360"/>
      <c r="T410" s="361"/>
      <c r="U410" s="359"/>
      <c r="V410" s="360"/>
      <c r="W410" s="361"/>
      <c r="X410" s="359"/>
      <c r="Y410" s="361"/>
      <c r="Z410" s="359"/>
      <c r="AA410" s="360"/>
      <c r="AB410" s="361"/>
      <c r="AC410" s="359"/>
      <c r="AD410" s="360"/>
      <c r="AE410" s="361"/>
      <c r="AF410" s="359"/>
      <c r="AG410" s="360"/>
      <c r="AH410" s="361"/>
    </row>
    <row r="411" spans="2:34" ht="3" customHeight="1">
      <c r="B411" s="359"/>
      <c r="C411" s="360"/>
      <c r="D411" s="361"/>
      <c r="E411" s="359"/>
      <c r="F411" s="360"/>
      <c r="G411" s="360"/>
      <c r="H411" s="360"/>
      <c r="I411" s="360"/>
      <c r="J411" s="361"/>
      <c r="K411" s="359"/>
      <c r="L411" s="360"/>
      <c r="M411" s="360"/>
      <c r="N411" s="361"/>
      <c r="O411" s="402"/>
      <c r="P411" s="402"/>
      <c r="Q411" s="359"/>
      <c r="R411" s="360"/>
      <c r="S411" s="360"/>
      <c r="T411" s="361"/>
      <c r="U411" s="359"/>
      <c r="V411" s="360"/>
      <c r="W411" s="361"/>
      <c r="X411" s="359"/>
      <c r="Y411" s="361"/>
      <c r="Z411" s="359"/>
      <c r="AA411" s="360"/>
      <c r="AB411" s="361"/>
      <c r="AC411" s="359"/>
      <c r="AD411" s="360"/>
      <c r="AE411" s="361"/>
      <c r="AF411" s="359"/>
      <c r="AG411" s="360"/>
      <c r="AH411" s="361"/>
    </row>
    <row r="412" spans="2:34" ht="3" customHeight="1">
      <c r="B412" s="359"/>
      <c r="C412" s="360"/>
      <c r="D412" s="361"/>
      <c r="E412" s="359"/>
      <c r="F412" s="360"/>
      <c r="G412" s="360"/>
      <c r="H412" s="360"/>
      <c r="I412" s="360"/>
      <c r="J412" s="361"/>
      <c r="K412" s="359"/>
      <c r="L412" s="360"/>
      <c r="M412" s="360"/>
      <c r="N412" s="361"/>
      <c r="O412" s="402"/>
      <c r="P412" s="402"/>
      <c r="Q412" s="359"/>
      <c r="R412" s="360"/>
      <c r="S412" s="360"/>
      <c r="T412" s="361"/>
      <c r="U412" s="359"/>
      <c r="V412" s="360"/>
      <c r="W412" s="361"/>
      <c r="X412" s="359"/>
      <c r="Y412" s="361"/>
      <c r="Z412" s="359"/>
      <c r="AA412" s="360"/>
      <c r="AB412" s="361"/>
      <c r="AC412" s="359"/>
      <c r="AD412" s="360"/>
      <c r="AE412" s="361"/>
      <c r="AF412" s="359"/>
      <c r="AG412" s="360"/>
      <c r="AH412" s="361"/>
    </row>
    <row r="413" spans="2:34" ht="3" customHeight="1">
      <c r="B413" s="359"/>
      <c r="C413" s="360"/>
      <c r="D413" s="361"/>
      <c r="E413" s="359"/>
      <c r="F413" s="360"/>
      <c r="G413" s="360"/>
      <c r="H413" s="360"/>
      <c r="I413" s="360"/>
      <c r="J413" s="361"/>
      <c r="K413" s="359"/>
      <c r="L413" s="360"/>
      <c r="M413" s="360"/>
      <c r="N413" s="361"/>
      <c r="O413" s="402"/>
      <c r="P413" s="402"/>
      <c r="Q413" s="359"/>
      <c r="R413" s="360"/>
      <c r="S413" s="360"/>
      <c r="T413" s="361"/>
      <c r="U413" s="359"/>
      <c r="V413" s="360"/>
      <c r="W413" s="361"/>
      <c r="X413" s="359"/>
      <c r="Y413" s="361"/>
      <c r="Z413" s="359"/>
      <c r="AA413" s="360"/>
      <c r="AB413" s="361"/>
      <c r="AC413" s="359"/>
      <c r="AD413" s="360"/>
      <c r="AE413" s="361"/>
      <c r="AF413" s="359"/>
      <c r="AG413" s="360"/>
      <c r="AH413" s="361"/>
    </row>
    <row r="414" spans="2:34" ht="3" customHeight="1">
      <c r="B414" s="359"/>
      <c r="C414" s="360"/>
      <c r="D414" s="361"/>
      <c r="E414" s="359"/>
      <c r="F414" s="360"/>
      <c r="G414" s="360"/>
      <c r="H414" s="360"/>
      <c r="I414" s="360"/>
      <c r="J414" s="361"/>
      <c r="K414" s="359"/>
      <c r="L414" s="360"/>
      <c r="M414" s="360"/>
      <c r="N414" s="361"/>
      <c r="O414" s="402"/>
      <c r="P414" s="402"/>
      <c r="Q414" s="359"/>
      <c r="R414" s="360"/>
      <c r="S414" s="360"/>
      <c r="T414" s="361"/>
      <c r="U414" s="359"/>
      <c r="V414" s="360"/>
      <c r="W414" s="361"/>
      <c r="X414" s="359"/>
      <c r="Y414" s="361"/>
      <c r="Z414" s="359"/>
      <c r="AA414" s="360"/>
      <c r="AB414" s="361"/>
      <c r="AC414" s="359"/>
      <c r="AD414" s="360"/>
      <c r="AE414" s="361"/>
      <c r="AF414" s="359"/>
      <c r="AG414" s="360"/>
      <c r="AH414" s="361"/>
    </row>
    <row r="415" spans="2:34" ht="3" customHeight="1">
      <c r="B415" s="359"/>
      <c r="C415" s="360"/>
      <c r="D415" s="361"/>
      <c r="E415" s="359"/>
      <c r="F415" s="360"/>
      <c r="G415" s="360"/>
      <c r="H415" s="360"/>
      <c r="I415" s="360"/>
      <c r="J415" s="361"/>
      <c r="K415" s="359"/>
      <c r="L415" s="360"/>
      <c r="M415" s="360"/>
      <c r="N415" s="361"/>
      <c r="O415" s="402"/>
      <c r="P415" s="402"/>
      <c r="Q415" s="359"/>
      <c r="R415" s="360"/>
      <c r="S415" s="360"/>
      <c r="T415" s="361"/>
      <c r="U415" s="359"/>
      <c r="V415" s="360"/>
      <c r="W415" s="361"/>
      <c r="X415" s="359"/>
      <c r="Y415" s="361"/>
      <c r="Z415" s="359"/>
      <c r="AA415" s="360"/>
      <c r="AB415" s="361"/>
      <c r="AC415" s="359"/>
      <c r="AD415" s="360"/>
      <c r="AE415" s="361"/>
      <c r="AF415" s="359"/>
      <c r="AG415" s="360"/>
      <c r="AH415" s="361"/>
    </row>
    <row r="416" spans="2:34" ht="3" customHeight="1">
      <c r="B416" s="359"/>
      <c r="C416" s="360"/>
      <c r="D416" s="361"/>
      <c r="E416" s="359"/>
      <c r="F416" s="360"/>
      <c r="G416" s="360"/>
      <c r="H416" s="360"/>
      <c r="I416" s="360"/>
      <c r="J416" s="361"/>
      <c r="K416" s="359"/>
      <c r="L416" s="360"/>
      <c r="M416" s="360"/>
      <c r="N416" s="361"/>
      <c r="O416" s="402"/>
      <c r="P416" s="402"/>
      <c r="Q416" s="359"/>
      <c r="R416" s="360"/>
      <c r="S416" s="360"/>
      <c r="T416" s="361"/>
      <c r="U416" s="359"/>
      <c r="V416" s="360"/>
      <c r="W416" s="361"/>
      <c r="X416" s="359"/>
      <c r="Y416" s="361"/>
      <c r="Z416" s="359"/>
      <c r="AA416" s="360"/>
      <c r="AB416" s="361"/>
      <c r="AC416" s="359"/>
      <c r="AD416" s="360"/>
      <c r="AE416" s="361"/>
      <c r="AF416" s="359"/>
      <c r="AG416" s="360"/>
      <c r="AH416" s="361"/>
    </row>
    <row r="417" spans="2:34" ht="3" customHeight="1">
      <c r="B417" s="359"/>
      <c r="C417" s="360"/>
      <c r="D417" s="361"/>
      <c r="E417" s="359"/>
      <c r="F417" s="360"/>
      <c r="G417" s="360"/>
      <c r="H417" s="360"/>
      <c r="I417" s="360"/>
      <c r="J417" s="361"/>
      <c r="K417" s="359"/>
      <c r="L417" s="360"/>
      <c r="M417" s="360"/>
      <c r="N417" s="361"/>
      <c r="O417" s="402"/>
      <c r="P417" s="402"/>
      <c r="Q417" s="359"/>
      <c r="R417" s="360"/>
      <c r="S417" s="360"/>
      <c r="T417" s="361"/>
      <c r="U417" s="359"/>
      <c r="V417" s="360"/>
      <c r="W417" s="361"/>
      <c r="X417" s="359"/>
      <c r="Y417" s="361"/>
      <c r="Z417" s="359"/>
      <c r="AA417" s="360"/>
      <c r="AB417" s="361"/>
      <c r="AC417" s="359"/>
      <c r="AD417" s="360"/>
      <c r="AE417" s="361"/>
      <c r="AF417" s="359"/>
      <c r="AG417" s="360"/>
      <c r="AH417" s="361"/>
    </row>
    <row r="418" spans="2:34" ht="3" customHeight="1">
      <c r="B418" s="359"/>
      <c r="C418" s="360"/>
      <c r="D418" s="361"/>
      <c r="E418" s="359"/>
      <c r="F418" s="360"/>
      <c r="G418" s="360"/>
      <c r="H418" s="360"/>
      <c r="I418" s="360"/>
      <c r="J418" s="361"/>
      <c r="K418" s="359"/>
      <c r="L418" s="360"/>
      <c r="M418" s="360"/>
      <c r="N418" s="361"/>
      <c r="O418" s="402"/>
      <c r="P418" s="402"/>
      <c r="Q418" s="359"/>
      <c r="R418" s="360"/>
      <c r="S418" s="360"/>
      <c r="T418" s="361"/>
      <c r="U418" s="359"/>
      <c r="V418" s="360"/>
      <c r="W418" s="361"/>
      <c r="X418" s="359"/>
      <c r="Y418" s="361"/>
      <c r="Z418" s="359"/>
      <c r="AA418" s="360"/>
      <c r="AB418" s="361"/>
      <c r="AC418" s="359"/>
      <c r="AD418" s="360"/>
      <c r="AE418" s="361"/>
      <c r="AF418" s="359"/>
      <c r="AG418" s="360"/>
      <c r="AH418" s="361"/>
    </row>
    <row r="419" spans="2:34" ht="3" customHeight="1">
      <c r="B419" s="359"/>
      <c r="C419" s="360"/>
      <c r="D419" s="361"/>
      <c r="E419" s="359"/>
      <c r="F419" s="360"/>
      <c r="G419" s="360"/>
      <c r="H419" s="360"/>
      <c r="I419" s="360"/>
      <c r="J419" s="361"/>
      <c r="K419" s="359"/>
      <c r="L419" s="360"/>
      <c r="M419" s="360"/>
      <c r="N419" s="361"/>
      <c r="O419" s="402"/>
      <c r="P419" s="402"/>
      <c r="Q419" s="359"/>
      <c r="R419" s="360"/>
      <c r="S419" s="360"/>
      <c r="T419" s="361"/>
      <c r="U419" s="359"/>
      <c r="V419" s="360"/>
      <c r="W419" s="361"/>
      <c r="X419" s="359"/>
      <c r="Y419" s="361"/>
      <c r="Z419" s="359"/>
      <c r="AA419" s="360"/>
      <c r="AB419" s="361"/>
      <c r="AC419" s="359"/>
      <c r="AD419" s="360"/>
      <c r="AE419" s="361"/>
      <c r="AF419" s="359"/>
      <c r="AG419" s="360"/>
      <c r="AH419" s="361"/>
    </row>
    <row r="420" spans="2:34" ht="3" customHeight="1">
      <c r="B420" s="359"/>
      <c r="C420" s="360"/>
      <c r="D420" s="361"/>
      <c r="E420" s="359"/>
      <c r="F420" s="360"/>
      <c r="G420" s="360"/>
      <c r="H420" s="360"/>
      <c r="I420" s="360"/>
      <c r="J420" s="361"/>
      <c r="K420" s="359"/>
      <c r="L420" s="360"/>
      <c r="M420" s="360"/>
      <c r="N420" s="361"/>
      <c r="O420" s="402"/>
      <c r="P420" s="402"/>
      <c r="Q420" s="359"/>
      <c r="R420" s="360"/>
      <c r="S420" s="360"/>
      <c r="T420" s="361"/>
      <c r="U420" s="359"/>
      <c r="V420" s="360"/>
      <c r="W420" s="361"/>
      <c r="X420" s="359"/>
      <c r="Y420" s="361"/>
      <c r="Z420" s="359"/>
      <c r="AA420" s="360"/>
      <c r="AB420" s="361"/>
      <c r="AC420" s="359"/>
      <c r="AD420" s="360"/>
      <c r="AE420" s="361"/>
      <c r="AF420" s="359"/>
      <c r="AG420" s="360"/>
      <c r="AH420" s="361"/>
    </row>
    <row r="421" spans="2:34" ht="3" customHeight="1">
      <c r="B421" s="359"/>
      <c r="C421" s="360"/>
      <c r="D421" s="361"/>
      <c r="E421" s="359"/>
      <c r="F421" s="360"/>
      <c r="G421" s="360"/>
      <c r="H421" s="360"/>
      <c r="I421" s="360"/>
      <c r="J421" s="361"/>
      <c r="K421" s="359"/>
      <c r="L421" s="360"/>
      <c r="M421" s="360"/>
      <c r="N421" s="361"/>
      <c r="O421" s="402"/>
      <c r="P421" s="402"/>
      <c r="Q421" s="359"/>
      <c r="R421" s="360"/>
      <c r="S421" s="360"/>
      <c r="T421" s="361"/>
      <c r="U421" s="359"/>
      <c r="V421" s="360"/>
      <c r="W421" s="361"/>
      <c r="X421" s="359"/>
      <c r="Y421" s="361"/>
      <c r="Z421" s="359"/>
      <c r="AA421" s="360"/>
      <c r="AB421" s="361"/>
      <c r="AC421" s="359"/>
      <c r="AD421" s="360"/>
      <c r="AE421" s="361"/>
      <c r="AF421" s="359"/>
      <c r="AG421" s="360"/>
      <c r="AH421" s="361"/>
    </row>
    <row r="422" spans="2:34" ht="3" customHeight="1">
      <c r="B422" s="359"/>
      <c r="C422" s="360"/>
      <c r="D422" s="361"/>
      <c r="E422" s="359"/>
      <c r="F422" s="360"/>
      <c r="G422" s="360"/>
      <c r="H422" s="360"/>
      <c r="I422" s="360"/>
      <c r="J422" s="361"/>
      <c r="K422" s="359"/>
      <c r="L422" s="360"/>
      <c r="M422" s="360"/>
      <c r="N422" s="361"/>
      <c r="O422" s="402"/>
      <c r="P422" s="402"/>
      <c r="Q422" s="359"/>
      <c r="R422" s="360"/>
      <c r="S422" s="360"/>
      <c r="T422" s="361"/>
      <c r="U422" s="359"/>
      <c r="V422" s="360"/>
      <c r="W422" s="361"/>
      <c r="X422" s="359"/>
      <c r="Y422" s="361"/>
      <c r="Z422" s="359"/>
      <c r="AA422" s="360"/>
      <c r="AB422" s="361"/>
      <c r="AC422" s="359"/>
      <c r="AD422" s="360"/>
      <c r="AE422" s="361"/>
      <c r="AF422" s="359"/>
      <c r="AG422" s="360"/>
      <c r="AH422" s="361"/>
    </row>
    <row r="423" spans="2:34" ht="3" customHeight="1">
      <c r="B423" s="359"/>
      <c r="C423" s="360"/>
      <c r="D423" s="361"/>
      <c r="E423" s="359"/>
      <c r="F423" s="360"/>
      <c r="G423" s="360"/>
      <c r="H423" s="360"/>
      <c r="I423" s="360"/>
      <c r="J423" s="361"/>
      <c r="K423" s="359"/>
      <c r="L423" s="360"/>
      <c r="M423" s="360"/>
      <c r="N423" s="361"/>
      <c r="O423" s="402"/>
      <c r="P423" s="402"/>
      <c r="Q423" s="362"/>
      <c r="R423" s="363"/>
      <c r="S423" s="363"/>
      <c r="T423" s="364"/>
      <c r="U423" s="359"/>
      <c r="V423" s="360"/>
      <c r="W423" s="361"/>
      <c r="X423" s="359"/>
      <c r="Y423" s="361"/>
      <c r="Z423" s="359"/>
      <c r="AA423" s="360"/>
      <c r="AB423" s="361"/>
      <c r="AC423" s="359"/>
      <c r="AD423" s="360"/>
      <c r="AE423" s="361"/>
      <c r="AF423" s="359"/>
      <c r="AG423" s="360"/>
      <c r="AH423" s="361"/>
    </row>
    <row r="424" spans="2:34" ht="3" customHeight="1">
      <c r="B424" s="359"/>
      <c r="C424" s="360"/>
      <c r="D424" s="361"/>
      <c r="E424" s="362"/>
      <c r="F424" s="363"/>
      <c r="G424" s="363"/>
      <c r="H424" s="363"/>
      <c r="I424" s="363"/>
      <c r="J424" s="364"/>
      <c r="K424" s="362"/>
      <c r="L424" s="363"/>
      <c r="M424" s="363"/>
      <c r="N424" s="364"/>
      <c r="O424" s="402"/>
      <c r="P424" s="402"/>
      <c r="Q424" s="402" t="s">
        <v>27</v>
      </c>
      <c r="R424" s="402"/>
      <c r="S424" s="403" t="s">
        <v>17</v>
      </c>
      <c r="T424" s="403"/>
      <c r="U424" s="359"/>
      <c r="V424" s="360"/>
      <c r="W424" s="361"/>
      <c r="X424" s="359"/>
      <c r="Y424" s="361"/>
      <c r="Z424" s="359"/>
      <c r="AA424" s="360"/>
      <c r="AB424" s="361"/>
      <c r="AC424" s="359"/>
      <c r="AD424" s="360"/>
      <c r="AE424" s="361"/>
      <c r="AF424" s="359"/>
      <c r="AG424" s="360"/>
      <c r="AH424" s="361"/>
    </row>
    <row r="425" spans="2:34" ht="3" customHeight="1">
      <c r="B425" s="359"/>
      <c r="C425" s="360"/>
      <c r="D425" s="361"/>
      <c r="E425" s="386" t="s">
        <v>90</v>
      </c>
      <c r="F425" s="388"/>
      <c r="G425" s="386" t="s">
        <v>90</v>
      </c>
      <c r="H425" s="388"/>
      <c r="I425" s="386" t="s">
        <v>90</v>
      </c>
      <c r="J425" s="388"/>
      <c r="K425" s="386" t="s">
        <v>90</v>
      </c>
      <c r="L425" s="388"/>
      <c r="M425" s="386" t="s">
        <v>90</v>
      </c>
      <c r="N425" s="388"/>
      <c r="O425" s="402"/>
      <c r="P425" s="402"/>
      <c r="Q425" s="402"/>
      <c r="R425" s="402"/>
      <c r="S425" s="403"/>
      <c r="T425" s="403"/>
      <c r="U425" s="359"/>
      <c r="V425" s="360"/>
      <c r="W425" s="361"/>
      <c r="X425" s="359"/>
      <c r="Y425" s="361"/>
      <c r="Z425" s="359"/>
      <c r="AA425" s="360"/>
      <c r="AB425" s="361"/>
      <c r="AC425" s="359"/>
      <c r="AD425" s="360"/>
      <c r="AE425" s="361"/>
      <c r="AF425" s="359"/>
      <c r="AG425" s="360"/>
      <c r="AH425" s="361"/>
    </row>
    <row r="426" spans="2:34" ht="3" customHeight="1">
      <c r="B426" s="359"/>
      <c r="C426" s="360"/>
      <c r="D426" s="361"/>
      <c r="E426" s="389"/>
      <c r="F426" s="391"/>
      <c r="G426" s="389"/>
      <c r="H426" s="391"/>
      <c r="I426" s="389"/>
      <c r="J426" s="391"/>
      <c r="K426" s="389"/>
      <c r="L426" s="391"/>
      <c r="M426" s="389"/>
      <c r="N426" s="391"/>
      <c r="O426" s="402"/>
      <c r="P426" s="402"/>
      <c r="Q426" s="402"/>
      <c r="R426" s="402"/>
      <c r="S426" s="403"/>
      <c r="T426" s="403"/>
      <c r="U426" s="359"/>
      <c r="V426" s="360"/>
      <c r="W426" s="361"/>
      <c r="X426" s="359"/>
      <c r="Y426" s="361"/>
      <c r="Z426" s="359"/>
      <c r="AA426" s="360"/>
      <c r="AB426" s="361"/>
      <c r="AC426" s="359"/>
      <c r="AD426" s="360"/>
      <c r="AE426" s="361"/>
      <c r="AF426" s="359"/>
      <c r="AG426" s="360"/>
      <c r="AH426" s="361"/>
    </row>
    <row r="427" spans="2:34" ht="3" customHeight="1">
      <c r="B427" s="359"/>
      <c r="C427" s="360"/>
      <c r="D427" s="361"/>
      <c r="E427" s="389"/>
      <c r="F427" s="391"/>
      <c r="G427" s="389"/>
      <c r="H427" s="391"/>
      <c r="I427" s="389"/>
      <c r="J427" s="391"/>
      <c r="K427" s="389"/>
      <c r="L427" s="391"/>
      <c r="M427" s="389"/>
      <c r="N427" s="391"/>
      <c r="O427" s="402"/>
      <c r="P427" s="402"/>
      <c r="Q427" s="402"/>
      <c r="R427" s="402"/>
      <c r="S427" s="403"/>
      <c r="T427" s="403"/>
      <c r="U427" s="359"/>
      <c r="V427" s="360"/>
      <c r="W427" s="361"/>
      <c r="X427" s="359"/>
      <c r="Y427" s="361"/>
      <c r="Z427" s="359"/>
      <c r="AA427" s="360"/>
      <c r="AB427" s="361"/>
      <c r="AC427" s="359"/>
      <c r="AD427" s="360"/>
      <c r="AE427" s="361"/>
      <c r="AF427" s="359"/>
      <c r="AG427" s="360"/>
      <c r="AH427" s="361"/>
    </row>
    <row r="428" spans="2:34" ht="3" customHeight="1">
      <c r="B428" s="359"/>
      <c r="C428" s="360"/>
      <c r="D428" s="361"/>
      <c r="E428" s="389"/>
      <c r="F428" s="391"/>
      <c r="G428" s="389"/>
      <c r="H428" s="391"/>
      <c r="I428" s="389"/>
      <c r="J428" s="391"/>
      <c r="K428" s="389"/>
      <c r="L428" s="391"/>
      <c r="M428" s="389"/>
      <c r="N428" s="391"/>
      <c r="O428" s="402"/>
      <c r="P428" s="402"/>
      <c r="Q428" s="402"/>
      <c r="R428" s="402"/>
      <c r="S428" s="403"/>
      <c r="T428" s="403"/>
      <c r="U428" s="359"/>
      <c r="V428" s="360"/>
      <c r="W428" s="361"/>
      <c r="X428" s="359"/>
      <c r="Y428" s="361"/>
      <c r="Z428" s="359"/>
      <c r="AA428" s="360"/>
      <c r="AB428" s="361"/>
      <c r="AC428" s="359"/>
      <c r="AD428" s="360"/>
      <c r="AE428" s="361"/>
      <c r="AF428" s="359"/>
      <c r="AG428" s="360"/>
      <c r="AH428" s="361"/>
    </row>
    <row r="429" spans="2:34" ht="3" customHeight="1">
      <c r="B429" s="359"/>
      <c r="C429" s="360"/>
      <c r="D429" s="361"/>
      <c r="E429" s="389"/>
      <c r="F429" s="391"/>
      <c r="G429" s="389"/>
      <c r="H429" s="391"/>
      <c r="I429" s="389"/>
      <c r="J429" s="391"/>
      <c r="K429" s="389"/>
      <c r="L429" s="391"/>
      <c r="M429" s="389"/>
      <c r="N429" s="391"/>
      <c r="O429" s="402"/>
      <c r="P429" s="402"/>
      <c r="Q429" s="402"/>
      <c r="R429" s="402"/>
      <c r="S429" s="403"/>
      <c r="T429" s="403"/>
      <c r="U429" s="359"/>
      <c r="V429" s="360"/>
      <c r="W429" s="361"/>
      <c r="X429" s="359"/>
      <c r="Y429" s="361"/>
      <c r="Z429" s="359"/>
      <c r="AA429" s="360"/>
      <c r="AB429" s="361"/>
      <c r="AC429" s="359"/>
      <c r="AD429" s="360"/>
      <c r="AE429" s="361"/>
      <c r="AF429" s="359"/>
      <c r="AG429" s="360"/>
      <c r="AH429" s="361"/>
    </row>
    <row r="430" spans="2:34" ht="3" customHeight="1">
      <c r="B430" s="359"/>
      <c r="C430" s="360"/>
      <c r="D430" s="361"/>
      <c r="E430" s="389"/>
      <c r="F430" s="391"/>
      <c r="G430" s="389"/>
      <c r="H430" s="391"/>
      <c r="I430" s="389"/>
      <c r="J430" s="391"/>
      <c r="K430" s="389"/>
      <c r="L430" s="391"/>
      <c r="M430" s="389"/>
      <c r="N430" s="391"/>
      <c r="O430" s="402"/>
      <c r="P430" s="402"/>
      <c r="Q430" s="402"/>
      <c r="R430" s="402"/>
      <c r="S430" s="403"/>
      <c r="T430" s="403"/>
      <c r="U430" s="359"/>
      <c r="V430" s="360"/>
      <c r="W430" s="361"/>
      <c r="X430" s="359"/>
      <c r="Y430" s="361"/>
      <c r="Z430" s="359"/>
      <c r="AA430" s="360"/>
      <c r="AB430" s="361"/>
      <c r="AC430" s="359"/>
      <c r="AD430" s="360"/>
      <c r="AE430" s="361"/>
      <c r="AF430" s="359"/>
      <c r="AG430" s="360"/>
      <c r="AH430" s="361"/>
    </row>
    <row r="431" spans="2:34" ht="3" customHeight="1">
      <c r="B431" s="359"/>
      <c r="C431" s="360"/>
      <c r="D431" s="361"/>
      <c r="E431" s="389"/>
      <c r="F431" s="391"/>
      <c r="G431" s="389"/>
      <c r="H431" s="391"/>
      <c r="I431" s="389"/>
      <c r="J431" s="391"/>
      <c r="K431" s="389"/>
      <c r="L431" s="391"/>
      <c r="M431" s="389"/>
      <c r="N431" s="391"/>
      <c r="O431" s="402"/>
      <c r="P431" s="402"/>
      <c r="Q431" s="402"/>
      <c r="R431" s="402"/>
      <c r="S431" s="403"/>
      <c r="T431" s="403"/>
      <c r="U431" s="359"/>
      <c r="V431" s="360"/>
      <c r="W431" s="361"/>
      <c r="X431" s="359"/>
      <c r="Y431" s="361"/>
      <c r="Z431" s="359"/>
      <c r="AA431" s="360"/>
      <c r="AB431" s="361"/>
      <c r="AC431" s="359"/>
      <c r="AD431" s="360"/>
      <c r="AE431" s="361"/>
      <c r="AF431" s="359"/>
      <c r="AG431" s="360"/>
      <c r="AH431" s="361"/>
    </row>
    <row r="432" spans="2:34" ht="3" customHeight="1">
      <c r="B432" s="359"/>
      <c r="C432" s="360"/>
      <c r="D432" s="361"/>
      <c r="E432" s="389"/>
      <c r="F432" s="391"/>
      <c r="G432" s="389"/>
      <c r="H432" s="391"/>
      <c r="I432" s="389"/>
      <c r="J432" s="391"/>
      <c r="K432" s="389"/>
      <c r="L432" s="391"/>
      <c r="M432" s="389"/>
      <c r="N432" s="391"/>
      <c r="O432" s="402"/>
      <c r="P432" s="402"/>
      <c r="Q432" s="402"/>
      <c r="R432" s="402"/>
      <c r="S432" s="403"/>
      <c r="T432" s="403"/>
      <c r="U432" s="359"/>
      <c r="V432" s="360"/>
      <c r="W432" s="361"/>
      <c r="X432" s="359"/>
      <c r="Y432" s="361"/>
      <c r="Z432" s="359"/>
      <c r="AA432" s="360"/>
      <c r="AB432" s="361"/>
      <c r="AC432" s="359"/>
      <c r="AD432" s="360"/>
      <c r="AE432" s="361"/>
      <c r="AF432" s="359"/>
      <c r="AG432" s="360"/>
      <c r="AH432" s="361"/>
    </row>
    <row r="433" spans="2:34" ht="3" customHeight="1">
      <c r="B433" s="359"/>
      <c r="C433" s="360"/>
      <c r="D433" s="361"/>
      <c r="E433" s="389"/>
      <c r="F433" s="391"/>
      <c r="G433" s="389"/>
      <c r="H433" s="391"/>
      <c r="I433" s="389"/>
      <c r="J433" s="391"/>
      <c r="K433" s="389"/>
      <c r="L433" s="391"/>
      <c r="M433" s="389"/>
      <c r="N433" s="391"/>
      <c r="O433" s="402"/>
      <c r="P433" s="402"/>
      <c r="Q433" s="402"/>
      <c r="R433" s="402"/>
      <c r="S433" s="403"/>
      <c r="T433" s="403"/>
      <c r="U433" s="359"/>
      <c r="V433" s="360"/>
      <c r="W433" s="361"/>
      <c r="X433" s="359"/>
      <c r="Y433" s="361"/>
      <c r="Z433" s="359"/>
      <c r="AA433" s="360"/>
      <c r="AB433" s="361"/>
      <c r="AC433" s="359"/>
      <c r="AD433" s="360"/>
      <c r="AE433" s="361"/>
      <c r="AF433" s="359"/>
      <c r="AG433" s="360"/>
      <c r="AH433" s="361"/>
    </row>
    <row r="434" spans="2:34" ht="3" customHeight="1">
      <c r="B434" s="359"/>
      <c r="C434" s="360"/>
      <c r="D434" s="361"/>
      <c r="E434" s="389"/>
      <c r="F434" s="391"/>
      <c r="G434" s="389"/>
      <c r="H434" s="391"/>
      <c r="I434" s="389"/>
      <c r="J434" s="391"/>
      <c r="K434" s="389"/>
      <c r="L434" s="391"/>
      <c r="M434" s="389"/>
      <c r="N434" s="391"/>
      <c r="O434" s="402"/>
      <c r="P434" s="402"/>
      <c r="Q434" s="402"/>
      <c r="R434" s="402"/>
      <c r="S434" s="403"/>
      <c r="T434" s="403"/>
      <c r="U434" s="359"/>
      <c r="V434" s="360"/>
      <c r="W434" s="361"/>
      <c r="X434" s="359"/>
      <c r="Y434" s="361"/>
      <c r="Z434" s="359"/>
      <c r="AA434" s="360"/>
      <c r="AB434" s="361"/>
      <c r="AC434" s="359"/>
      <c r="AD434" s="360"/>
      <c r="AE434" s="361"/>
      <c r="AF434" s="359"/>
      <c r="AG434" s="360"/>
      <c r="AH434" s="361"/>
    </row>
    <row r="435" spans="2:34" ht="3" customHeight="1">
      <c r="B435" s="359"/>
      <c r="C435" s="360"/>
      <c r="D435" s="361"/>
      <c r="E435" s="389"/>
      <c r="F435" s="391"/>
      <c r="G435" s="389"/>
      <c r="H435" s="391"/>
      <c r="I435" s="389"/>
      <c r="J435" s="391"/>
      <c r="K435" s="389"/>
      <c r="L435" s="391"/>
      <c r="M435" s="389"/>
      <c r="N435" s="391"/>
      <c r="O435" s="402"/>
      <c r="P435" s="402"/>
      <c r="Q435" s="402"/>
      <c r="R435" s="402"/>
      <c r="S435" s="403"/>
      <c r="T435" s="403"/>
      <c r="U435" s="359"/>
      <c r="V435" s="360"/>
      <c r="W435" s="361"/>
      <c r="X435" s="359"/>
      <c r="Y435" s="361"/>
      <c r="Z435" s="359"/>
      <c r="AA435" s="360"/>
      <c r="AB435" s="361"/>
      <c r="AC435" s="359"/>
      <c r="AD435" s="360"/>
      <c r="AE435" s="361"/>
      <c r="AF435" s="359"/>
      <c r="AG435" s="360"/>
      <c r="AH435" s="361"/>
    </row>
    <row r="436" spans="2:34" ht="3" customHeight="1">
      <c r="B436" s="359"/>
      <c r="C436" s="360"/>
      <c r="D436" s="361"/>
      <c r="E436" s="389"/>
      <c r="F436" s="391"/>
      <c r="G436" s="389"/>
      <c r="H436" s="391"/>
      <c r="I436" s="389"/>
      <c r="J436" s="391"/>
      <c r="K436" s="389"/>
      <c r="L436" s="391"/>
      <c r="M436" s="389"/>
      <c r="N436" s="391"/>
      <c r="O436" s="402"/>
      <c r="P436" s="402"/>
      <c r="Q436" s="402"/>
      <c r="R436" s="402"/>
      <c r="S436" s="403"/>
      <c r="T436" s="403"/>
      <c r="U436" s="359"/>
      <c r="V436" s="360"/>
      <c r="W436" s="361"/>
      <c r="X436" s="359"/>
      <c r="Y436" s="361"/>
      <c r="Z436" s="359"/>
      <c r="AA436" s="360"/>
      <c r="AB436" s="361"/>
      <c r="AC436" s="359"/>
      <c r="AD436" s="360"/>
      <c r="AE436" s="361"/>
      <c r="AF436" s="359"/>
      <c r="AG436" s="360"/>
      <c r="AH436" s="361"/>
    </row>
    <row r="437" spans="2:34" ht="3" customHeight="1">
      <c r="B437" s="359"/>
      <c r="C437" s="360"/>
      <c r="D437" s="361"/>
      <c r="E437" s="389"/>
      <c r="F437" s="391"/>
      <c r="G437" s="389"/>
      <c r="H437" s="391"/>
      <c r="I437" s="389"/>
      <c r="J437" s="391"/>
      <c r="K437" s="389"/>
      <c r="L437" s="391"/>
      <c r="M437" s="389"/>
      <c r="N437" s="391"/>
      <c r="O437" s="402"/>
      <c r="P437" s="402"/>
      <c r="Q437" s="402"/>
      <c r="R437" s="402"/>
      <c r="S437" s="403"/>
      <c r="T437" s="403"/>
      <c r="U437" s="359"/>
      <c r="V437" s="360"/>
      <c r="W437" s="361"/>
      <c r="X437" s="359"/>
      <c r="Y437" s="361"/>
      <c r="Z437" s="359"/>
      <c r="AA437" s="360"/>
      <c r="AB437" s="361"/>
      <c r="AC437" s="359"/>
      <c r="AD437" s="360"/>
      <c r="AE437" s="361"/>
      <c r="AF437" s="359"/>
      <c r="AG437" s="360"/>
      <c r="AH437" s="361"/>
    </row>
    <row r="438" spans="2:34" ht="3" customHeight="1">
      <c r="B438" s="359"/>
      <c r="C438" s="360"/>
      <c r="D438" s="361"/>
      <c r="E438" s="389"/>
      <c r="F438" s="391"/>
      <c r="G438" s="389"/>
      <c r="H438" s="391"/>
      <c r="I438" s="389"/>
      <c r="J438" s="391"/>
      <c r="K438" s="389"/>
      <c r="L438" s="391"/>
      <c r="M438" s="389"/>
      <c r="N438" s="391"/>
      <c r="O438" s="402"/>
      <c r="P438" s="402"/>
      <c r="Q438" s="402"/>
      <c r="R438" s="402"/>
      <c r="S438" s="403"/>
      <c r="T438" s="403"/>
      <c r="U438" s="359"/>
      <c r="V438" s="360"/>
      <c r="W438" s="361"/>
      <c r="X438" s="359"/>
      <c r="Y438" s="361"/>
      <c r="Z438" s="359"/>
      <c r="AA438" s="360"/>
      <c r="AB438" s="361"/>
      <c r="AC438" s="359"/>
      <c r="AD438" s="360"/>
      <c r="AE438" s="361"/>
      <c r="AF438" s="359"/>
      <c r="AG438" s="360"/>
      <c r="AH438" s="361"/>
    </row>
    <row r="439" spans="2:34" ht="3" customHeight="1">
      <c r="B439" s="359"/>
      <c r="C439" s="360"/>
      <c r="D439" s="361"/>
      <c r="E439" s="389"/>
      <c r="F439" s="391"/>
      <c r="G439" s="389"/>
      <c r="H439" s="391"/>
      <c r="I439" s="389"/>
      <c r="J439" s="391"/>
      <c r="K439" s="389"/>
      <c r="L439" s="391"/>
      <c r="M439" s="389"/>
      <c r="N439" s="391"/>
      <c r="O439" s="402"/>
      <c r="P439" s="402"/>
      <c r="Q439" s="402"/>
      <c r="R439" s="402"/>
      <c r="S439" s="403"/>
      <c r="T439" s="403"/>
      <c r="U439" s="359"/>
      <c r="V439" s="360"/>
      <c r="W439" s="361"/>
      <c r="X439" s="359"/>
      <c r="Y439" s="361"/>
      <c r="Z439" s="359"/>
      <c r="AA439" s="360"/>
      <c r="AB439" s="361"/>
      <c r="AC439" s="359"/>
      <c r="AD439" s="360"/>
      <c r="AE439" s="361"/>
      <c r="AF439" s="359"/>
      <c r="AG439" s="360"/>
      <c r="AH439" s="361"/>
    </row>
    <row r="440" spans="2:34" ht="3" customHeight="1">
      <c r="B440" s="359"/>
      <c r="C440" s="360"/>
      <c r="D440" s="361"/>
      <c r="E440" s="389"/>
      <c r="F440" s="391"/>
      <c r="G440" s="389"/>
      <c r="H440" s="391"/>
      <c r="I440" s="389"/>
      <c r="J440" s="391"/>
      <c r="K440" s="389"/>
      <c r="L440" s="391"/>
      <c r="M440" s="389"/>
      <c r="N440" s="391"/>
      <c r="O440" s="402"/>
      <c r="P440" s="402"/>
      <c r="Q440" s="402"/>
      <c r="R440" s="402"/>
      <c r="S440" s="403"/>
      <c r="T440" s="403"/>
      <c r="U440" s="359"/>
      <c r="V440" s="360"/>
      <c r="W440" s="361"/>
      <c r="X440" s="359"/>
      <c r="Y440" s="361"/>
      <c r="Z440" s="359"/>
      <c r="AA440" s="360"/>
      <c r="AB440" s="361"/>
      <c r="AC440" s="359"/>
      <c r="AD440" s="360"/>
      <c r="AE440" s="361"/>
      <c r="AF440" s="359"/>
      <c r="AG440" s="360"/>
      <c r="AH440" s="361"/>
    </row>
    <row r="441" spans="2:34" ht="3" customHeight="1">
      <c r="B441" s="362"/>
      <c r="C441" s="363"/>
      <c r="D441" s="364"/>
      <c r="E441" s="392"/>
      <c r="F441" s="394"/>
      <c r="G441" s="392"/>
      <c r="H441" s="394"/>
      <c r="I441" s="392"/>
      <c r="J441" s="394"/>
      <c r="K441" s="392"/>
      <c r="L441" s="394"/>
      <c r="M441" s="392"/>
      <c r="N441" s="394"/>
      <c r="O441" s="402"/>
      <c r="P441" s="402"/>
      <c r="Q441" s="402"/>
      <c r="R441" s="402"/>
      <c r="S441" s="403"/>
      <c r="T441" s="403"/>
      <c r="U441" s="362"/>
      <c r="V441" s="363"/>
      <c r="W441" s="364"/>
      <c r="X441" s="362"/>
      <c r="Y441" s="364"/>
      <c r="Z441" s="362"/>
      <c r="AA441" s="363"/>
      <c r="AB441" s="364"/>
      <c r="AC441" s="362"/>
      <c r="AD441" s="363"/>
      <c r="AE441" s="364"/>
      <c r="AF441" s="362"/>
      <c r="AG441" s="363"/>
      <c r="AH441" s="364"/>
    </row>
    <row r="442" spans="2:34" ht="3" customHeight="1">
      <c r="B442" s="404">
        <v>1</v>
      </c>
      <c r="C442" s="404"/>
      <c r="D442" s="404"/>
      <c r="E442" s="404">
        <v>2</v>
      </c>
      <c r="F442" s="404"/>
      <c r="G442" s="404">
        <v>3</v>
      </c>
      <c r="H442" s="404"/>
      <c r="I442" s="404">
        <v>4</v>
      </c>
      <c r="J442" s="404"/>
      <c r="K442" s="336">
        <v>5</v>
      </c>
      <c r="L442" s="337"/>
      <c r="M442" s="336">
        <v>6</v>
      </c>
      <c r="N442" s="337"/>
      <c r="O442" s="336">
        <v>7</v>
      </c>
      <c r="P442" s="337"/>
      <c r="Q442" s="336">
        <v>8</v>
      </c>
      <c r="R442" s="337"/>
      <c r="S442" s="336">
        <v>9</v>
      </c>
      <c r="T442" s="337"/>
      <c r="U442" s="336">
        <v>10</v>
      </c>
      <c r="V442" s="341"/>
      <c r="W442" s="337"/>
      <c r="X442" s="336">
        <v>11</v>
      </c>
      <c r="Y442" s="337"/>
      <c r="Z442" s="336">
        <v>12</v>
      </c>
      <c r="AA442" s="341"/>
      <c r="AB442" s="337"/>
      <c r="AC442" s="336">
        <v>13</v>
      </c>
      <c r="AD442" s="341"/>
      <c r="AE442" s="337"/>
      <c r="AF442" s="336">
        <v>14</v>
      </c>
      <c r="AG442" s="341"/>
      <c r="AH442" s="337"/>
    </row>
    <row r="443" spans="2:34" ht="3" customHeight="1">
      <c r="B443" s="404"/>
      <c r="C443" s="404"/>
      <c r="D443" s="404"/>
      <c r="E443" s="404"/>
      <c r="F443" s="404"/>
      <c r="G443" s="404"/>
      <c r="H443" s="404"/>
      <c r="I443" s="404"/>
      <c r="J443" s="404"/>
      <c r="K443" s="338"/>
      <c r="L443" s="313"/>
      <c r="M443" s="338"/>
      <c r="N443" s="313"/>
      <c r="O443" s="338"/>
      <c r="P443" s="313"/>
      <c r="Q443" s="338"/>
      <c r="R443" s="313"/>
      <c r="S443" s="338"/>
      <c r="T443" s="313"/>
      <c r="U443" s="338"/>
      <c r="V443" s="342"/>
      <c r="W443" s="313"/>
      <c r="X443" s="338"/>
      <c r="Y443" s="313"/>
      <c r="Z443" s="338"/>
      <c r="AA443" s="342"/>
      <c r="AB443" s="313"/>
      <c r="AC443" s="338"/>
      <c r="AD443" s="342"/>
      <c r="AE443" s="313"/>
      <c r="AF443" s="338"/>
      <c r="AG443" s="342"/>
      <c r="AH443" s="313"/>
    </row>
    <row r="444" spans="2:34" ht="3" customHeight="1">
      <c r="B444" s="404"/>
      <c r="C444" s="404"/>
      <c r="D444" s="404"/>
      <c r="E444" s="404"/>
      <c r="F444" s="404"/>
      <c r="G444" s="404"/>
      <c r="H444" s="404"/>
      <c r="I444" s="404"/>
      <c r="J444" s="404"/>
      <c r="K444" s="338"/>
      <c r="L444" s="313"/>
      <c r="M444" s="338"/>
      <c r="N444" s="313"/>
      <c r="O444" s="338"/>
      <c r="P444" s="313"/>
      <c r="Q444" s="338"/>
      <c r="R444" s="313"/>
      <c r="S444" s="338"/>
      <c r="T444" s="313"/>
      <c r="U444" s="338"/>
      <c r="V444" s="342"/>
      <c r="W444" s="313"/>
      <c r="X444" s="338"/>
      <c r="Y444" s="313"/>
      <c r="Z444" s="338"/>
      <c r="AA444" s="342"/>
      <c r="AB444" s="313"/>
      <c r="AC444" s="338"/>
      <c r="AD444" s="342"/>
      <c r="AE444" s="313"/>
      <c r="AF444" s="338"/>
      <c r="AG444" s="342"/>
      <c r="AH444" s="313"/>
    </row>
    <row r="445" spans="2:34" ht="3" customHeight="1">
      <c r="B445" s="404"/>
      <c r="C445" s="404"/>
      <c r="D445" s="404"/>
      <c r="E445" s="404"/>
      <c r="F445" s="404"/>
      <c r="G445" s="404"/>
      <c r="H445" s="404"/>
      <c r="I445" s="404"/>
      <c r="J445" s="404"/>
      <c r="K445" s="339"/>
      <c r="L445" s="340"/>
      <c r="M445" s="339"/>
      <c r="N445" s="340"/>
      <c r="O445" s="339"/>
      <c r="P445" s="340"/>
      <c r="Q445" s="339"/>
      <c r="R445" s="340"/>
      <c r="S445" s="339"/>
      <c r="T445" s="340"/>
      <c r="U445" s="339"/>
      <c r="V445" s="343"/>
      <c r="W445" s="340"/>
      <c r="X445" s="339"/>
      <c r="Y445" s="340"/>
      <c r="Z445" s="339"/>
      <c r="AA445" s="343"/>
      <c r="AB445" s="340"/>
      <c r="AC445" s="339"/>
      <c r="AD445" s="343"/>
      <c r="AE445" s="340"/>
      <c r="AF445" s="339"/>
      <c r="AG445" s="343"/>
      <c r="AH445" s="340"/>
    </row>
    <row r="446" spans="2:34" ht="3" customHeight="1">
      <c r="B446" s="371"/>
      <c r="C446" s="372"/>
      <c r="D446" s="373"/>
      <c r="E446" s="371"/>
      <c r="F446" s="373"/>
      <c r="G446" s="371"/>
      <c r="H446" s="373"/>
      <c r="I446" s="371"/>
      <c r="J446" s="373"/>
      <c r="K446" s="368"/>
      <c r="L446" s="370"/>
      <c r="M446" s="368"/>
      <c r="N446" s="370"/>
      <c r="O446" s="368"/>
      <c r="P446" s="370"/>
      <c r="Q446" s="368"/>
      <c r="R446" s="370"/>
      <c r="S446" s="368"/>
      <c r="T446" s="370"/>
      <c r="U446" s="368"/>
      <c r="V446" s="369"/>
      <c r="W446" s="370"/>
      <c r="X446" s="368"/>
      <c r="Y446" s="370"/>
      <c r="Z446" s="368"/>
      <c r="AA446" s="369"/>
      <c r="AB446" s="370"/>
      <c r="AC446" s="368"/>
      <c r="AD446" s="369"/>
      <c r="AE446" s="370"/>
      <c r="AF446" s="368"/>
      <c r="AG446" s="369"/>
      <c r="AH446" s="370"/>
    </row>
    <row r="447" spans="2:34" ht="3" customHeight="1">
      <c r="B447" s="371"/>
      <c r="C447" s="372"/>
      <c r="D447" s="373"/>
      <c r="E447" s="371"/>
      <c r="F447" s="373"/>
      <c r="G447" s="371"/>
      <c r="H447" s="373"/>
      <c r="I447" s="371"/>
      <c r="J447" s="373"/>
      <c r="K447" s="371"/>
      <c r="L447" s="373"/>
      <c r="M447" s="371"/>
      <c r="N447" s="373"/>
      <c r="O447" s="371"/>
      <c r="P447" s="373"/>
      <c r="Q447" s="371"/>
      <c r="R447" s="373"/>
      <c r="S447" s="371"/>
      <c r="T447" s="373"/>
      <c r="U447" s="371"/>
      <c r="V447" s="372"/>
      <c r="W447" s="373"/>
      <c r="X447" s="371"/>
      <c r="Y447" s="373"/>
      <c r="Z447" s="371"/>
      <c r="AA447" s="372"/>
      <c r="AB447" s="373"/>
      <c r="AC447" s="371"/>
      <c r="AD447" s="372"/>
      <c r="AE447" s="373"/>
      <c r="AF447" s="371"/>
      <c r="AG447" s="372"/>
      <c r="AH447" s="373"/>
    </row>
    <row r="448" spans="2:34" ht="3" customHeight="1">
      <c r="B448" s="371"/>
      <c r="C448" s="372"/>
      <c r="D448" s="373"/>
      <c r="E448" s="371"/>
      <c r="F448" s="373"/>
      <c r="G448" s="371"/>
      <c r="H448" s="373"/>
      <c r="I448" s="371"/>
      <c r="J448" s="373"/>
      <c r="K448" s="371"/>
      <c r="L448" s="373"/>
      <c r="M448" s="371"/>
      <c r="N448" s="373"/>
      <c r="O448" s="371"/>
      <c r="P448" s="373"/>
      <c r="Q448" s="371"/>
      <c r="R448" s="373"/>
      <c r="S448" s="371"/>
      <c r="T448" s="373"/>
      <c r="U448" s="371"/>
      <c r="V448" s="372"/>
      <c r="W448" s="373"/>
      <c r="X448" s="371"/>
      <c r="Y448" s="373"/>
      <c r="Z448" s="371"/>
      <c r="AA448" s="372"/>
      <c r="AB448" s="373"/>
      <c r="AC448" s="371"/>
      <c r="AD448" s="372"/>
      <c r="AE448" s="373"/>
      <c r="AF448" s="371"/>
      <c r="AG448" s="372"/>
      <c r="AH448" s="373"/>
    </row>
    <row r="449" spans="2:34" ht="3" customHeight="1">
      <c r="B449" s="371"/>
      <c r="C449" s="372"/>
      <c r="D449" s="373"/>
      <c r="E449" s="371"/>
      <c r="F449" s="373"/>
      <c r="G449" s="371"/>
      <c r="H449" s="373"/>
      <c r="I449" s="371"/>
      <c r="J449" s="373"/>
      <c r="K449" s="371"/>
      <c r="L449" s="373"/>
      <c r="M449" s="371"/>
      <c r="N449" s="373"/>
      <c r="O449" s="371"/>
      <c r="P449" s="373"/>
      <c r="Q449" s="371"/>
      <c r="R449" s="373"/>
      <c r="S449" s="371"/>
      <c r="T449" s="373"/>
      <c r="U449" s="371"/>
      <c r="V449" s="372"/>
      <c r="W449" s="373"/>
      <c r="X449" s="371"/>
      <c r="Y449" s="373"/>
      <c r="Z449" s="371"/>
      <c r="AA449" s="372"/>
      <c r="AB449" s="373"/>
      <c r="AC449" s="371"/>
      <c r="AD449" s="372"/>
      <c r="AE449" s="373"/>
      <c r="AF449" s="371"/>
      <c r="AG449" s="372"/>
      <c r="AH449" s="373"/>
    </row>
    <row r="450" spans="2:34" ht="3" customHeight="1">
      <c r="B450" s="371"/>
      <c r="C450" s="372"/>
      <c r="D450" s="373"/>
      <c r="E450" s="371"/>
      <c r="F450" s="373"/>
      <c r="G450" s="371"/>
      <c r="H450" s="373"/>
      <c r="I450" s="371"/>
      <c r="J450" s="373"/>
      <c r="K450" s="371"/>
      <c r="L450" s="373"/>
      <c r="M450" s="371"/>
      <c r="N450" s="373"/>
      <c r="O450" s="371"/>
      <c r="P450" s="373"/>
      <c r="Q450" s="371"/>
      <c r="R450" s="373"/>
      <c r="S450" s="371"/>
      <c r="T450" s="373"/>
      <c r="U450" s="371"/>
      <c r="V450" s="372"/>
      <c r="W450" s="373"/>
      <c r="X450" s="371"/>
      <c r="Y450" s="373"/>
      <c r="Z450" s="371"/>
      <c r="AA450" s="372"/>
      <c r="AB450" s="373"/>
      <c r="AC450" s="371"/>
      <c r="AD450" s="372"/>
      <c r="AE450" s="373"/>
      <c r="AF450" s="371"/>
      <c r="AG450" s="372"/>
      <c r="AH450" s="373"/>
    </row>
    <row r="451" spans="2:34" ht="3" customHeight="1">
      <c r="B451" s="374"/>
      <c r="C451" s="375"/>
      <c r="D451" s="376"/>
      <c r="E451" s="374"/>
      <c r="F451" s="376"/>
      <c r="G451" s="374"/>
      <c r="H451" s="376"/>
      <c r="I451" s="374"/>
      <c r="J451" s="376"/>
      <c r="K451" s="374"/>
      <c r="L451" s="376"/>
      <c r="M451" s="374"/>
      <c r="N451" s="376"/>
      <c r="O451" s="374"/>
      <c r="P451" s="376"/>
      <c r="Q451" s="374"/>
      <c r="R451" s="376"/>
      <c r="S451" s="374"/>
      <c r="T451" s="376"/>
      <c r="U451" s="374"/>
      <c r="V451" s="375"/>
      <c r="W451" s="376"/>
      <c r="X451" s="374"/>
      <c r="Y451" s="376"/>
      <c r="Z451" s="374"/>
      <c r="AA451" s="375"/>
      <c r="AB451" s="376"/>
      <c r="AC451" s="374"/>
      <c r="AD451" s="375"/>
      <c r="AE451" s="376"/>
      <c r="AF451" s="374"/>
      <c r="AG451" s="375"/>
      <c r="AH451" s="376"/>
    </row>
    <row r="452" ht="3" customHeight="1"/>
    <row r="453" ht="3" customHeight="1"/>
    <row r="454" spans="2:23" ht="3" customHeight="1">
      <c r="B454" s="350" t="s">
        <v>94</v>
      </c>
      <c r="C454" s="350"/>
      <c r="D454" s="350"/>
      <c r="E454" s="350"/>
      <c r="F454" s="350"/>
      <c r="G454" s="350"/>
      <c r="H454" s="350"/>
      <c r="I454" s="350"/>
      <c r="J454" s="350"/>
      <c r="K454" s="350"/>
      <c r="L454" s="347" t="s">
        <v>95</v>
      </c>
      <c r="M454" s="347"/>
      <c r="N454" s="347"/>
      <c r="O454" s="347"/>
      <c r="P454" s="347" t="s">
        <v>95</v>
      </c>
      <c r="Q454" s="347"/>
      <c r="R454" s="347"/>
      <c r="S454" s="347"/>
      <c r="T454" s="347" t="s">
        <v>96</v>
      </c>
      <c r="U454" s="347"/>
      <c r="V454" s="347"/>
      <c r="W454" s="347"/>
    </row>
    <row r="455" spans="2:23" ht="3" customHeight="1">
      <c r="B455" s="350"/>
      <c r="C455" s="350"/>
      <c r="D455" s="350"/>
      <c r="E455" s="350"/>
      <c r="F455" s="350"/>
      <c r="G455" s="350"/>
      <c r="H455" s="350"/>
      <c r="I455" s="350"/>
      <c r="J455" s="350"/>
      <c r="K455" s="350"/>
      <c r="L455" s="347"/>
      <c r="M455" s="347"/>
      <c r="N455" s="347"/>
      <c r="O455" s="347"/>
      <c r="P455" s="347"/>
      <c r="Q455" s="347"/>
      <c r="R455" s="347"/>
      <c r="S455" s="347"/>
      <c r="T455" s="347"/>
      <c r="U455" s="347"/>
      <c r="V455" s="347"/>
      <c r="W455" s="347"/>
    </row>
    <row r="456" spans="2:23" ht="3" customHeight="1">
      <c r="B456" s="350"/>
      <c r="C456" s="350"/>
      <c r="D456" s="350"/>
      <c r="E456" s="350"/>
      <c r="F456" s="350"/>
      <c r="G456" s="350"/>
      <c r="H456" s="350"/>
      <c r="I456" s="350"/>
      <c r="J456" s="350"/>
      <c r="K456" s="350"/>
      <c r="L456" s="347"/>
      <c r="M456" s="347"/>
      <c r="N456" s="347"/>
      <c r="O456" s="347"/>
      <c r="P456" s="347"/>
      <c r="Q456" s="347"/>
      <c r="R456" s="347"/>
      <c r="S456" s="347"/>
      <c r="T456" s="347"/>
      <c r="U456" s="347"/>
      <c r="V456" s="347"/>
      <c r="W456" s="347"/>
    </row>
    <row r="457" spans="2:23" ht="3" customHeight="1">
      <c r="B457" s="350"/>
      <c r="C457" s="350"/>
      <c r="D457" s="350"/>
      <c r="E457" s="350"/>
      <c r="F457" s="350"/>
      <c r="G457" s="350"/>
      <c r="H457" s="350"/>
      <c r="I457" s="350"/>
      <c r="J457" s="350"/>
      <c r="K457" s="350"/>
      <c r="L457" s="347"/>
      <c r="M457" s="347"/>
      <c r="N457" s="347"/>
      <c r="O457" s="347"/>
      <c r="P457" s="347"/>
      <c r="Q457" s="347"/>
      <c r="R457" s="347"/>
      <c r="S457" s="347"/>
      <c r="T457" s="347"/>
      <c r="U457" s="347"/>
      <c r="V457" s="347"/>
      <c r="W457" s="347"/>
    </row>
    <row r="458" ht="3" customHeight="1"/>
    <row r="459" spans="12:23" ht="12" customHeight="1">
      <c r="L459" s="405" t="s">
        <v>9</v>
      </c>
      <c r="M459" s="405"/>
      <c r="N459" s="405"/>
      <c r="O459" s="405"/>
      <c r="P459" s="405" t="s">
        <v>10</v>
      </c>
      <c r="Q459" s="405"/>
      <c r="R459" s="405"/>
      <c r="S459" s="405"/>
      <c r="T459" s="405" t="s">
        <v>11</v>
      </c>
      <c r="U459" s="405"/>
      <c r="V459" s="405"/>
      <c r="W459" s="405"/>
    </row>
    <row r="460" spans="12:23" ht="3" customHeight="1">
      <c r="L460" s="405"/>
      <c r="M460" s="405"/>
      <c r="N460" s="405"/>
      <c r="O460" s="405"/>
      <c r="P460" s="405"/>
      <c r="Q460" s="405"/>
      <c r="R460" s="405"/>
      <c r="S460" s="405"/>
      <c r="T460" s="405"/>
      <c r="U460" s="405"/>
      <c r="V460" s="405"/>
      <c r="W460" s="405"/>
    </row>
    <row r="461" ht="3" customHeight="1"/>
    <row r="462" spans="2:12" ht="3" customHeight="1">
      <c r="B462" s="350" t="s">
        <v>97</v>
      </c>
      <c r="C462" s="350"/>
      <c r="D462" s="350"/>
      <c r="E462" s="350"/>
      <c r="F462" s="350"/>
      <c r="G462" s="350"/>
      <c r="H462" s="350"/>
      <c r="I462" s="350"/>
      <c r="J462" s="350"/>
      <c r="K462" s="350"/>
      <c r="L462" s="350"/>
    </row>
    <row r="463" spans="2:12" ht="3" customHeight="1">
      <c r="B463" s="350"/>
      <c r="C463" s="350"/>
      <c r="D463" s="350"/>
      <c r="E463" s="350"/>
      <c r="F463" s="350"/>
      <c r="G463" s="350"/>
      <c r="H463" s="350"/>
      <c r="I463" s="350"/>
      <c r="J463" s="350"/>
      <c r="K463" s="350"/>
      <c r="L463" s="350"/>
    </row>
    <row r="464" spans="2:12" ht="3" customHeight="1">
      <c r="B464" s="350"/>
      <c r="C464" s="350"/>
      <c r="D464" s="350"/>
      <c r="E464" s="350"/>
      <c r="F464" s="350"/>
      <c r="G464" s="350"/>
      <c r="H464" s="350"/>
      <c r="I464" s="350"/>
      <c r="J464" s="350"/>
      <c r="K464" s="350"/>
      <c r="L464" s="350"/>
    </row>
    <row r="465" spans="2:12" ht="3" customHeight="1">
      <c r="B465" s="350"/>
      <c r="C465" s="350"/>
      <c r="D465" s="350"/>
      <c r="E465" s="350"/>
      <c r="F465" s="350"/>
      <c r="G465" s="350"/>
      <c r="H465" s="350"/>
      <c r="I465" s="350"/>
      <c r="J465" s="350"/>
      <c r="K465" s="350"/>
      <c r="L465" s="350"/>
    </row>
    <row r="466" ht="3" customHeight="1"/>
    <row r="467" ht="1.5" customHeight="1"/>
    <row r="468" ht="3" customHeight="1"/>
    <row r="469" ht="3" customHeight="1"/>
    <row r="470" ht="3" customHeight="1"/>
    <row r="471" spans="1:34" ht="3" customHeight="1">
      <c r="A471">
        <v>1</v>
      </c>
      <c r="B471" s="350" t="s">
        <v>109</v>
      </c>
      <c r="C471" s="350"/>
      <c r="D471" s="350"/>
      <c r="E471" s="350"/>
      <c r="F471" s="350"/>
      <c r="G471" s="350"/>
      <c r="H471" s="350"/>
      <c r="I471" s="350"/>
      <c r="J471" s="350"/>
      <c r="K471" s="350"/>
      <c r="L471" s="350"/>
      <c r="M471" s="350"/>
      <c r="N471" s="350"/>
      <c r="O471" s="350"/>
      <c r="P471" s="350"/>
      <c r="Q471" s="350"/>
      <c r="R471" s="350"/>
      <c r="S471" s="350"/>
      <c r="T471" s="350"/>
      <c r="U471" s="350"/>
      <c r="V471" s="350"/>
      <c r="W471" s="350"/>
      <c r="X471" s="350"/>
      <c r="Y471" s="350"/>
      <c r="Z471" s="350"/>
      <c r="AA471" s="350"/>
      <c r="AB471" s="350"/>
      <c r="AC471" s="350"/>
      <c r="AD471" s="350"/>
      <c r="AE471" s="350"/>
      <c r="AF471" s="350"/>
      <c r="AG471" s="350"/>
      <c r="AH471" s="350"/>
    </row>
    <row r="472" spans="2:34" ht="11.25" customHeight="1">
      <c r="B472" s="350"/>
      <c r="C472" s="350"/>
      <c r="D472" s="350"/>
      <c r="E472" s="350"/>
      <c r="F472" s="350"/>
      <c r="G472" s="350"/>
      <c r="H472" s="350"/>
      <c r="I472" s="350"/>
      <c r="J472" s="350"/>
      <c r="K472" s="350"/>
      <c r="L472" s="350"/>
      <c r="M472" s="350"/>
      <c r="N472" s="350"/>
      <c r="O472" s="350"/>
      <c r="P472" s="350"/>
      <c r="Q472" s="350"/>
      <c r="R472" s="350"/>
      <c r="S472" s="350"/>
      <c r="T472" s="350"/>
      <c r="U472" s="350"/>
      <c r="V472" s="350"/>
      <c r="W472" s="350"/>
      <c r="X472" s="350"/>
      <c r="Y472" s="350"/>
      <c r="Z472" s="350"/>
      <c r="AA472" s="350"/>
      <c r="AB472" s="350"/>
      <c r="AC472" s="350"/>
      <c r="AD472" s="350"/>
      <c r="AE472" s="350"/>
      <c r="AF472" s="350"/>
      <c r="AG472" s="350"/>
      <c r="AH472" s="350"/>
    </row>
    <row r="473" spans="2:34" ht="3" customHeight="1" hidden="1">
      <c r="B473" s="350"/>
      <c r="C473" s="350"/>
      <c r="D473" s="350"/>
      <c r="E473" s="350"/>
      <c r="F473" s="350"/>
      <c r="G473" s="350"/>
      <c r="H473" s="350"/>
      <c r="I473" s="350"/>
      <c r="J473" s="350"/>
      <c r="K473" s="350"/>
      <c r="L473" s="350"/>
      <c r="M473" s="350"/>
      <c r="N473" s="350"/>
      <c r="O473" s="350"/>
      <c r="P473" s="350"/>
      <c r="Q473" s="350"/>
      <c r="R473" s="350"/>
      <c r="S473" s="350"/>
      <c r="T473" s="350"/>
      <c r="U473" s="350"/>
      <c r="V473" s="350"/>
      <c r="W473" s="350"/>
      <c r="X473" s="350"/>
      <c r="Y473" s="350"/>
      <c r="Z473" s="350"/>
      <c r="AA473" s="350"/>
      <c r="AB473" s="350"/>
      <c r="AC473" s="350"/>
      <c r="AD473" s="350"/>
      <c r="AE473" s="350"/>
      <c r="AF473" s="350"/>
      <c r="AG473" s="350"/>
      <c r="AH473" s="350"/>
    </row>
    <row r="474" spans="2:34" ht="3" customHeight="1" hidden="1">
      <c r="B474" s="350"/>
      <c r="C474" s="350"/>
      <c r="D474" s="350"/>
      <c r="E474" s="350"/>
      <c r="F474" s="350"/>
      <c r="G474" s="350"/>
      <c r="H474" s="350"/>
      <c r="I474" s="350"/>
      <c r="J474" s="350"/>
      <c r="K474" s="350"/>
      <c r="L474" s="350"/>
      <c r="M474" s="350"/>
      <c r="N474" s="350"/>
      <c r="O474" s="350"/>
      <c r="P474" s="350"/>
      <c r="Q474" s="350"/>
      <c r="R474" s="350"/>
      <c r="S474" s="350"/>
      <c r="T474" s="350"/>
      <c r="U474" s="350"/>
      <c r="V474" s="350"/>
      <c r="W474" s="350"/>
      <c r="X474" s="350"/>
      <c r="Y474" s="350"/>
      <c r="Z474" s="350"/>
      <c r="AA474" s="350"/>
      <c r="AB474" s="350"/>
      <c r="AC474" s="350"/>
      <c r="AD474" s="350"/>
      <c r="AE474" s="350"/>
      <c r="AF474" s="350"/>
      <c r="AG474" s="350"/>
      <c r="AH474" s="350"/>
    </row>
    <row r="475" spans="2:34" ht="3" customHeight="1" hidden="1">
      <c r="B475" s="350"/>
      <c r="C475" s="350"/>
      <c r="D475" s="350"/>
      <c r="E475" s="350"/>
      <c r="F475" s="350"/>
      <c r="G475" s="350"/>
      <c r="H475" s="350"/>
      <c r="I475" s="350"/>
      <c r="J475" s="350"/>
      <c r="K475" s="350"/>
      <c r="L475" s="350"/>
      <c r="M475" s="350"/>
      <c r="N475" s="350"/>
      <c r="O475" s="350"/>
      <c r="P475" s="350"/>
      <c r="Q475" s="350"/>
      <c r="R475" s="350"/>
      <c r="S475" s="350"/>
      <c r="T475" s="350"/>
      <c r="U475" s="350"/>
      <c r="V475" s="350"/>
      <c r="W475" s="350"/>
      <c r="X475" s="350"/>
      <c r="Y475" s="350"/>
      <c r="Z475" s="350"/>
      <c r="AA475" s="350"/>
      <c r="AB475" s="350"/>
      <c r="AC475" s="350"/>
      <c r="AD475" s="350"/>
      <c r="AE475" s="350"/>
      <c r="AF475" s="350"/>
      <c r="AG475" s="350"/>
      <c r="AH475" s="350"/>
    </row>
    <row r="476" spans="2:34" ht="3" customHeight="1" hidden="1">
      <c r="B476" s="350"/>
      <c r="C476" s="350"/>
      <c r="D476" s="350"/>
      <c r="E476" s="350"/>
      <c r="F476" s="350"/>
      <c r="G476" s="350"/>
      <c r="H476" s="350"/>
      <c r="I476" s="350"/>
      <c r="J476" s="350"/>
      <c r="K476" s="350"/>
      <c r="L476" s="350"/>
      <c r="M476" s="350"/>
      <c r="N476" s="350"/>
      <c r="O476" s="350"/>
      <c r="P476" s="350"/>
      <c r="Q476" s="350"/>
      <c r="R476" s="350"/>
      <c r="S476" s="350"/>
      <c r="T476" s="350"/>
      <c r="U476" s="350"/>
      <c r="V476" s="350"/>
      <c r="W476" s="350"/>
      <c r="X476" s="350"/>
      <c r="Y476" s="350"/>
      <c r="Z476" s="350"/>
      <c r="AA476" s="350"/>
      <c r="AB476" s="350"/>
      <c r="AC476" s="350"/>
      <c r="AD476" s="350"/>
      <c r="AE476" s="350"/>
      <c r="AF476" s="350"/>
      <c r="AG476" s="350"/>
      <c r="AH476" s="350"/>
    </row>
    <row r="477" spans="2:34" ht="3" customHeight="1" hidden="1">
      <c r="B477" s="350"/>
      <c r="C477" s="350"/>
      <c r="D477" s="350"/>
      <c r="E477" s="350"/>
      <c r="F477" s="350"/>
      <c r="G477" s="350"/>
      <c r="H477" s="350"/>
      <c r="I477" s="350"/>
      <c r="J477" s="350"/>
      <c r="K477" s="350"/>
      <c r="L477" s="350"/>
      <c r="M477" s="350"/>
      <c r="N477" s="350"/>
      <c r="O477" s="350"/>
      <c r="P477" s="350"/>
      <c r="Q477" s="350"/>
      <c r="R477" s="350"/>
      <c r="S477" s="350"/>
      <c r="T477" s="350"/>
      <c r="U477" s="350"/>
      <c r="V477" s="350"/>
      <c r="W477" s="350"/>
      <c r="X477" s="350"/>
      <c r="Y477" s="350"/>
      <c r="Z477" s="350"/>
      <c r="AA477" s="350"/>
      <c r="AB477" s="350"/>
      <c r="AC477" s="350"/>
      <c r="AD477" s="350"/>
      <c r="AE477" s="350"/>
      <c r="AF477" s="350"/>
      <c r="AG477" s="350"/>
      <c r="AH477" s="350"/>
    </row>
    <row r="478" spans="2:34" ht="3" customHeight="1" hidden="1">
      <c r="B478" s="350"/>
      <c r="C478" s="350"/>
      <c r="D478" s="350"/>
      <c r="E478" s="350"/>
      <c r="F478" s="350"/>
      <c r="G478" s="350"/>
      <c r="H478" s="350"/>
      <c r="I478" s="350"/>
      <c r="J478" s="350"/>
      <c r="K478" s="350"/>
      <c r="L478" s="350"/>
      <c r="M478" s="350"/>
      <c r="N478" s="350"/>
      <c r="O478" s="350"/>
      <c r="P478" s="350"/>
      <c r="Q478" s="350"/>
      <c r="R478" s="350"/>
      <c r="S478" s="350"/>
      <c r="T478" s="350"/>
      <c r="U478" s="350"/>
      <c r="V478" s="350"/>
      <c r="W478" s="350"/>
      <c r="X478" s="350"/>
      <c r="Y478" s="350"/>
      <c r="Z478" s="350"/>
      <c r="AA478" s="350"/>
      <c r="AB478" s="350"/>
      <c r="AC478" s="350"/>
      <c r="AD478" s="350"/>
      <c r="AE478" s="350"/>
      <c r="AF478" s="350"/>
      <c r="AG478" s="350"/>
      <c r="AH478" s="350"/>
    </row>
    <row r="479" spans="2:34" ht="3" customHeight="1" hidden="1">
      <c r="B479" s="350"/>
      <c r="C479" s="350"/>
      <c r="D479" s="350"/>
      <c r="E479" s="350"/>
      <c r="F479" s="350"/>
      <c r="G479" s="350"/>
      <c r="H479" s="350"/>
      <c r="I479" s="350"/>
      <c r="J479" s="350"/>
      <c r="K479" s="350"/>
      <c r="L479" s="350"/>
      <c r="M479" s="350"/>
      <c r="N479" s="350"/>
      <c r="O479" s="350"/>
      <c r="P479" s="350"/>
      <c r="Q479" s="350"/>
      <c r="R479" s="350"/>
      <c r="S479" s="350"/>
      <c r="T479" s="350"/>
      <c r="U479" s="350"/>
      <c r="V479" s="350"/>
      <c r="W479" s="350"/>
      <c r="X479" s="350"/>
      <c r="Y479" s="350"/>
      <c r="Z479" s="350"/>
      <c r="AA479" s="350"/>
      <c r="AB479" s="350"/>
      <c r="AC479" s="350"/>
      <c r="AD479" s="350"/>
      <c r="AE479" s="350"/>
      <c r="AF479" s="350"/>
      <c r="AG479" s="350"/>
      <c r="AH479" s="350"/>
    </row>
    <row r="480" spans="2:34" ht="3" customHeight="1" hidden="1">
      <c r="B480" s="350"/>
      <c r="C480" s="350"/>
      <c r="D480" s="350"/>
      <c r="E480" s="350"/>
      <c r="F480" s="350"/>
      <c r="G480" s="350"/>
      <c r="H480" s="350"/>
      <c r="I480" s="350"/>
      <c r="J480" s="350"/>
      <c r="K480" s="350"/>
      <c r="L480" s="350"/>
      <c r="M480" s="350"/>
      <c r="N480" s="350"/>
      <c r="O480" s="350"/>
      <c r="P480" s="350"/>
      <c r="Q480" s="350"/>
      <c r="R480" s="350"/>
      <c r="S480" s="350"/>
      <c r="T480" s="350"/>
      <c r="U480" s="350"/>
      <c r="V480" s="350"/>
      <c r="W480" s="350"/>
      <c r="X480" s="350"/>
      <c r="Y480" s="350"/>
      <c r="Z480" s="350"/>
      <c r="AA480" s="350"/>
      <c r="AB480" s="350"/>
      <c r="AC480" s="350"/>
      <c r="AD480" s="350"/>
      <c r="AE480" s="350"/>
      <c r="AF480" s="350"/>
      <c r="AG480" s="350"/>
      <c r="AH480" s="350"/>
    </row>
    <row r="481" spans="2:34" ht="3" customHeight="1" hidden="1">
      <c r="B481" s="350"/>
      <c r="C481" s="350"/>
      <c r="D481" s="350"/>
      <c r="E481" s="350"/>
      <c r="F481" s="350"/>
      <c r="G481" s="350"/>
      <c r="H481" s="350"/>
      <c r="I481" s="350"/>
      <c r="J481" s="350"/>
      <c r="K481" s="350"/>
      <c r="L481" s="350"/>
      <c r="M481" s="350"/>
      <c r="N481" s="350"/>
      <c r="O481" s="350"/>
      <c r="P481" s="350"/>
      <c r="Q481" s="350"/>
      <c r="R481" s="350"/>
      <c r="S481" s="350"/>
      <c r="T481" s="350"/>
      <c r="U481" s="350"/>
      <c r="V481" s="350"/>
      <c r="W481" s="350"/>
      <c r="X481" s="350"/>
      <c r="Y481" s="350"/>
      <c r="Z481" s="350"/>
      <c r="AA481" s="350"/>
      <c r="AB481" s="350"/>
      <c r="AC481" s="350"/>
      <c r="AD481" s="350"/>
      <c r="AE481" s="350"/>
      <c r="AF481" s="350"/>
      <c r="AG481" s="350"/>
      <c r="AH481" s="350"/>
    </row>
    <row r="482" spans="2:34" ht="3" customHeight="1" hidden="1">
      <c r="B482" s="350"/>
      <c r="C482" s="350"/>
      <c r="D482" s="350"/>
      <c r="E482" s="350"/>
      <c r="F482" s="350"/>
      <c r="G482" s="350"/>
      <c r="H482" s="350"/>
      <c r="I482" s="350"/>
      <c r="J482" s="350"/>
      <c r="K482" s="350"/>
      <c r="L482" s="350"/>
      <c r="M482" s="350"/>
      <c r="N482" s="350"/>
      <c r="O482" s="350"/>
      <c r="P482" s="350"/>
      <c r="Q482" s="350"/>
      <c r="R482" s="350"/>
      <c r="S482" s="350"/>
      <c r="T482" s="350"/>
      <c r="U482" s="350"/>
      <c r="V482" s="350"/>
      <c r="W482" s="350"/>
      <c r="X482" s="350"/>
      <c r="Y482" s="350"/>
      <c r="Z482" s="350"/>
      <c r="AA482" s="350"/>
      <c r="AB482" s="350"/>
      <c r="AC482" s="350"/>
      <c r="AD482" s="350"/>
      <c r="AE482" s="350"/>
      <c r="AF482" s="350"/>
      <c r="AG482" s="350"/>
      <c r="AH482" s="350"/>
    </row>
    <row r="483" spans="2:34" ht="3" customHeight="1" hidden="1">
      <c r="B483" s="350"/>
      <c r="C483" s="350"/>
      <c r="D483" s="350"/>
      <c r="E483" s="350"/>
      <c r="F483" s="350"/>
      <c r="G483" s="350"/>
      <c r="H483" s="350"/>
      <c r="I483" s="350"/>
      <c r="J483" s="350"/>
      <c r="K483" s="350"/>
      <c r="L483" s="350"/>
      <c r="M483" s="350"/>
      <c r="N483" s="350"/>
      <c r="O483" s="350"/>
      <c r="P483" s="350"/>
      <c r="Q483" s="350"/>
      <c r="R483" s="350"/>
      <c r="S483" s="350"/>
      <c r="T483" s="350"/>
      <c r="U483" s="350"/>
      <c r="V483" s="350"/>
      <c r="W483" s="350"/>
      <c r="X483" s="350"/>
      <c r="Y483" s="350"/>
      <c r="Z483" s="350"/>
      <c r="AA483" s="350"/>
      <c r="AB483" s="350"/>
      <c r="AC483" s="350"/>
      <c r="AD483" s="350"/>
      <c r="AE483" s="350"/>
      <c r="AF483" s="350"/>
      <c r="AG483" s="350"/>
      <c r="AH483" s="350"/>
    </row>
    <row r="484" spans="2:34" ht="3" customHeight="1" hidden="1">
      <c r="B484" s="350"/>
      <c r="C484" s="350"/>
      <c r="D484" s="350"/>
      <c r="E484" s="350"/>
      <c r="F484" s="350"/>
      <c r="G484" s="350"/>
      <c r="H484" s="350"/>
      <c r="I484" s="350"/>
      <c r="J484" s="350"/>
      <c r="K484" s="350"/>
      <c r="L484" s="350"/>
      <c r="M484" s="350"/>
      <c r="N484" s="350"/>
      <c r="O484" s="350"/>
      <c r="P484" s="350"/>
      <c r="Q484" s="350"/>
      <c r="R484" s="350"/>
      <c r="S484" s="350"/>
      <c r="T484" s="350"/>
      <c r="U484" s="350"/>
      <c r="V484" s="350"/>
      <c r="W484" s="350"/>
      <c r="X484" s="350"/>
      <c r="Y484" s="350"/>
      <c r="Z484" s="350"/>
      <c r="AA484" s="350"/>
      <c r="AB484" s="350"/>
      <c r="AC484" s="350"/>
      <c r="AD484" s="350"/>
      <c r="AE484" s="350"/>
      <c r="AF484" s="350"/>
      <c r="AG484" s="350"/>
      <c r="AH484" s="350"/>
    </row>
    <row r="485" spans="2:34" ht="3" customHeight="1" hidden="1">
      <c r="B485" s="350"/>
      <c r="C485" s="350"/>
      <c r="D485" s="350"/>
      <c r="E485" s="350"/>
      <c r="F485" s="350"/>
      <c r="G485" s="350"/>
      <c r="H485" s="350"/>
      <c r="I485" s="350"/>
      <c r="J485" s="350"/>
      <c r="K485" s="350"/>
      <c r="L485" s="350"/>
      <c r="M485" s="350"/>
      <c r="N485" s="350"/>
      <c r="O485" s="350"/>
      <c r="P485" s="350"/>
      <c r="Q485" s="350"/>
      <c r="R485" s="350"/>
      <c r="S485" s="350"/>
      <c r="T485" s="350"/>
      <c r="U485" s="350"/>
      <c r="V485" s="350"/>
      <c r="W485" s="350"/>
      <c r="X485" s="350"/>
      <c r="Y485" s="350"/>
      <c r="Z485" s="350"/>
      <c r="AA485" s="350"/>
      <c r="AB485" s="350"/>
      <c r="AC485" s="350"/>
      <c r="AD485" s="350"/>
      <c r="AE485" s="350"/>
      <c r="AF485" s="350"/>
      <c r="AG485" s="350"/>
      <c r="AH485" s="350"/>
    </row>
    <row r="486" spans="2:34" ht="3" customHeight="1" hidden="1">
      <c r="B486" s="350"/>
      <c r="C486" s="350"/>
      <c r="D486" s="350"/>
      <c r="E486" s="350"/>
      <c r="F486" s="350"/>
      <c r="G486" s="350"/>
      <c r="H486" s="350"/>
      <c r="I486" s="350"/>
      <c r="J486" s="350"/>
      <c r="K486" s="350"/>
      <c r="L486" s="350"/>
      <c r="M486" s="350"/>
      <c r="N486" s="350"/>
      <c r="O486" s="350"/>
      <c r="P486" s="350"/>
      <c r="Q486" s="350"/>
      <c r="R486" s="350"/>
      <c r="S486" s="350"/>
      <c r="T486" s="350"/>
      <c r="U486" s="350"/>
      <c r="V486" s="350"/>
      <c r="W486" s="350"/>
      <c r="X486" s="350"/>
      <c r="Y486" s="350"/>
      <c r="Z486" s="350"/>
      <c r="AA486" s="350"/>
      <c r="AB486" s="350"/>
      <c r="AC486" s="350"/>
      <c r="AD486" s="350"/>
      <c r="AE486" s="350"/>
      <c r="AF486" s="350"/>
      <c r="AG486" s="350"/>
      <c r="AH486" s="350"/>
    </row>
    <row r="487" spans="2:34" ht="3" customHeight="1" hidden="1">
      <c r="B487" s="350"/>
      <c r="C487" s="350"/>
      <c r="D487" s="350"/>
      <c r="E487" s="350"/>
      <c r="F487" s="350"/>
      <c r="G487" s="350"/>
      <c r="H487" s="350"/>
      <c r="I487" s="350"/>
      <c r="J487" s="350"/>
      <c r="K487" s="350"/>
      <c r="L487" s="350"/>
      <c r="M487" s="350"/>
      <c r="N487" s="350"/>
      <c r="O487" s="350"/>
      <c r="P487" s="350"/>
      <c r="Q487" s="350"/>
      <c r="R487" s="350"/>
      <c r="S487" s="350"/>
      <c r="T487" s="350"/>
      <c r="U487" s="350"/>
      <c r="V487" s="350"/>
      <c r="W487" s="350"/>
      <c r="X487" s="350"/>
      <c r="Y487" s="350"/>
      <c r="Z487" s="350"/>
      <c r="AA487" s="350"/>
      <c r="AB487" s="350"/>
      <c r="AC487" s="350"/>
      <c r="AD487" s="350"/>
      <c r="AE487" s="350"/>
      <c r="AF487" s="350"/>
      <c r="AG487" s="350"/>
      <c r="AH487" s="350"/>
    </row>
    <row r="488" spans="2:34" ht="3" customHeight="1" hidden="1">
      <c r="B488" s="350"/>
      <c r="C488" s="350"/>
      <c r="D488" s="350"/>
      <c r="E488" s="350"/>
      <c r="F488" s="350"/>
      <c r="G488" s="350"/>
      <c r="H488" s="350"/>
      <c r="I488" s="350"/>
      <c r="J488" s="350"/>
      <c r="K488" s="350"/>
      <c r="L488" s="350"/>
      <c r="M488" s="350"/>
      <c r="N488" s="350"/>
      <c r="O488" s="350"/>
      <c r="P488" s="350"/>
      <c r="Q488" s="350"/>
      <c r="R488" s="350"/>
      <c r="S488" s="350"/>
      <c r="T488" s="350"/>
      <c r="U488" s="350"/>
      <c r="V488" s="350"/>
      <c r="W488" s="350"/>
      <c r="X488" s="350"/>
      <c r="Y488" s="350"/>
      <c r="Z488" s="350"/>
      <c r="AA488" s="350"/>
      <c r="AB488" s="350"/>
      <c r="AC488" s="350"/>
      <c r="AD488" s="350"/>
      <c r="AE488" s="350"/>
      <c r="AF488" s="350"/>
      <c r="AG488" s="350"/>
      <c r="AH488" s="350"/>
    </row>
    <row r="489" spans="2:34" ht="3" customHeight="1" hidden="1">
      <c r="B489" s="350"/>
      <c r="C489" s="350"/>
      <c r="D489" s="350"/>
      <c r="E489" s="350"/>
      <c r="F489" s="350"/>
      <c r="G489" s="350"/>
      <c r="H489" s="350"/>
      <c r="I489" s="350"/>
      <c r="J489" s="350"/>
      <c r="K489" s="350"/>
      <c r="L489" s="350"/>
      <c r="M489" s="350"/>
      <c r="N489" s="350"/>
      <c r="O489" s="350"/>
      <c r="P489" s="350"/>
      <c r="Q489" s="350"/>
      <c r="R489" s="350"/>
      <c r="S489" s="350"/>
      <c r="T489" s="350"/>
      <c r="U489" s="350"/>
      <c r="V489" s="350"/>
      <c r="W489" s="350"/>
      <c r="X489" s="350"/>
      <c r="Y489" s="350"/>
      <c r="Z489" s="350"/>
      <c r="AA489" s="350"/>
      <c r="AB489" s="350"/>
      <c r="AC489" s="350"/>
      <c r="AD489" s="350"/>
      <c r="AE489" s="350"/>
      <c r="AF489" s="350"/>
      <c r="AG489" s="350"/>
      <c r="AH489" s="350"/>
    </row>
    <row r="490" spans="2:34" ht="3" customHeight="1" hidden="1">
      <c r="B490" s="350"/>
      <c r="C490" s="350"/>
      <c r="D490" s="350"/>
      <c r="E490" s="350"/>
      <c r="F490" s="350"/>
      <c r="G490" s="350"/>
      <c r="H490" s="350"/>
      <c r="I490" s="350"/>
      <c r="J490" s="350"/>
      <c r="K490" s="350"/>
      <c r="L490" s="350"/>
      <c r="M490" s="350"/>
      <c r="N490" s="350"/>
      <c r="O490" s="350"/>
      <c r="P490" s="350"/>
      <c r="Q490" s="350"/>
      <c r="R490" s="350"/>
      <c r="S490" s="350"/>
      <c r="T490" s="350"/>
      <c r="U490" s="350"/>
      <c r="V490" s="350"/>
      <c r="W490" s="350"/>
      <c r="X490" s="350"/>
      <c r="Y490" s="350"/>
      <c r="Z490" s="350"/>
      <c r="AA490" s="350"/>
      <c r="AB490" s="350"/>
      <c r="AC490" s="350"/>
      <c r="AD490" s="350"/>
      <c r="AE490" s="350"/>
      <c r="AF490" s="350"/>
      <c r="AG490" s="350"/>
      <c r="AH490" s="350"/>
    </row>
    <row r="491" spans="2:34" ht="3" customHeight="1">
      <c r="B491" s="351" t="s">
        <v>108</v>
      </c>
      <c r="C491" s="351"/>
      <c r="D491" s="351"/>
      <c r="E491" s="351"/>
      <c r="F491" s="351"/>
      <c r="G491" s="351"/>
      <c r="H491" s="351"/>
      <c r="I491" s="351"/>
      <c r="J491" s="351"/>
      <c r="K491" s="351"/>
      <c r="L491" s="351"/>
      <c r="M491" s="351"/>
      <c r="N491" s="351"/>
      <c r="O491" s="351"/>
      <c r="P491" s="351"/>
      <c r="Q491" s="351"/>
      <c r="R491" s="351"/>
      <c r="S491" s="351"/>
      <c r="T491" s="351"/>
      <c r="U491" s="351"/>
      <c r="V491" s="351"/>
      <c r="W491" s="351"/>
      <c r="X491" s="351"/>
      <c r="Y491" s="351"/>
      <c r="Z491" s="351"/>
      <c r="AA491" s="351"/>
      <c r="AB491" s="351"/>
      <c r="AC491" s="351"/>
      <c r="AD491" s="351"/>
      <c r="AE491" s="351"/>
      <c r="AF491" s="351"/>
      <c r="AG491" s="351"/>
      <c r="AH491" s="351"/>
    </row>
    <row r="492" spans="2:34" ht="3" customHeight="1">
      <c r="B492" s="351"/>
      <c r="C492" s="351"/>
      <c r="D492" s="351"/>
      <c r="E492" s="351"/>
      <c r="F492" s="351"/>
      <c r="G492" s="351"/>
      <c r="H492" s="351"/>
      <c r="I492" s="351"/>
      <c r="J492" s="351"/>
      <c r="K492" s="351"/>
      <c r="L492" s="351"/>
      <c r="M492" s="351"/>
      <c r="N492" s="351"/>
      <c r="O492" s="351"/>
      <c r="P492" s="351"/>
      <c r="Q492" s="351"/>
      <c r="R492" s="351"/>
      <c r="S492" s="351"/>
      <c r="T492" s="351"/>
      <c r="U492" s="351"/>
      <c r="V492" s="351"/>
      <c r="W492" s="351"/>
      <c r="X492" s="351"/>
      <c r="Y492" s="351"/>
      <c r="Z492" s="351"/>
      <c r="AA492" s="351"/>
      <c r="AB492" s="351"/>
      <c r="AC492" s="351"/>
      <c r="AD492" s="351"/>
      <c r="AE492" s="351"/>
      <c r="AF492" s="351"/>
      <c r="AG492" s="351"/>
      <c r="AH492" s="351"/>
    </row>
    <row r="493" spans="2:34" ht="3" customHeight="1">
      <c r="B493" s="351"/>
      <c r="C493" s="351"/>
      <c r="D493" s="351"/>
      <c r="E493" s="351"/>
      <c r="F493" s="351"/>
      <c r="G493" s="351"/>
      <c r="H493" s="351"/>
      <c r="I493" s="351"/>
      <c r="J493" s="351"/>
      <c r="K493" s="351"/>
      <c r="L493" s="351"/>
      <c r="M493" s="351"/>
      <c r="N493" s="351"/>
      <c r="O493" s="351"/>
      <c r="P493" s="351"/>
      <c r="Q493" s="351"/>
      <c r="R493" s="351"/>
      <c r="S493" s="351"/>
      <c r="T493" s="351"/>
      <c r="U493" s="351"/>
      <c r="V493" s="351"/>
      <c r="W493" s="351"/>
      <c r="X493" s="351"/>
      <c r="Y493" s="351"/>
      <c r="Z493" s="351"/>
      <c r="AA493" s="351"/>
      <c r="AB493" s="351"/>
      <c r="AC493" s="351"/>
      <c r="AD493" s="351"/>
      <c r="AE493" s="351"/>
      <c r="AF493" s="351"/>
      <c r="AG493" s="351"/>
      <c r="AH493" s="351"/>
    </row>
    <row r="494" spans="2:34" ht="3" customHeight="1">
      <c r="B494" s="351"/>
      <c r="C494" s="351"/>
      <c r="D494" s="351"/>
      <c r="E494" s="351"/>
      <c r="F494" s="351"/>
      <c r="G494" s="351"/>
      <c r="H494" s="351"/>
      <c r="I494" s="351"/>
      <c r="J494" s="351"/>
      <c r="K494" s="351"/>
      <c r="L494" s="351"/>
      <c r="M494" s="351"/>
      <c r="N494" s="351"/>
      <c r="O494" s="351"/>
      <c r="P494" s="351"/>
      <c r="Q494" s="351"/>
      <c r="R494" s="351"/>
      <c r="S494" s="351"/>
      <c r="T494" s="351"/>
      <c r="U494" s="351"/>
      <c r="V494" s="351"/>
      <c r="W494" s="351"/>
      <c r="X494" s="351"/>
      <c r="Y494" s="351"/>
      <c r="Z494" s="351"/>
      <c r="AA494" s="351"/>
      <c r="AB494" s="351"/>
      <c r="AC494" s="351"/>
      <c r="AD494" s="351"/>
      <c r="AE494" s="351"/>
      <c r="AF494" s="351"/>
      <c r="AG494" s="351"/>
      <c r="AH494" s="351"/>
    </row>
    <row r="495" spans="2:34" ht="3" customHeight="1">
      <c r="B495" s="351"/>
      <c r="C495" s="351"/>
      <c r="D495" s="351"/>
      <c r="E495" s="351"/>
      <c r="F495" s="351"/>
      <c r="G495" s="351"/>
      <c r="H495" s="351"/>
      <c r="I495" s="351"/>
      <c r="J495" s="351"/>
      <c r="K495" s="351"/>
      <c r="L495" s="351"/>
      <c r="M495" s="351"/>
      <c r="N495" s="351"/>
      <c r="O495" s="351"/>
      <c r="P495" s="351"/>
      <c r="Q495" s="351"/>
      <c r="R495" s="351"/>
      <c r="S495" s="351"/>
      <c r="T495" s="351"/>
      <c r="U495" s="351"/>
      <c r="V495" s="351"/>
      <c r="W495" s="351"/>
      <c r="X495" s="351"/>
      <c r="Y495" s="351"/>
      <c r="Z495" s="351"/>
      <c r="AA495" s="351"/>
      <c r="AB495" s="351"/>
      <c r="AC495" s="351"/>
      <c r="AD495" s="351"/>
      <c r="AE495" s="351"/>
      <c r="AF495" s="351"/>
      <c r="AG495" s="351"/>
      <c r="AH495" s="351"/>
    </row>
    <row r="496" spans="2:34" ht="3" customHeight="1">
      <c r="B496" s="351"/>
      <c r="C496" s="351"/>
      <c r="D496" s="351"/>
      <c r="E496" s="351"/>
      <c r="F496" s="351"/>
      <c r="G496" s="351"/>
      <c r="H496" s="351"/>
      <c r="I496" s="351"/>
      <c r="J496" s="351"/>
      <c r="K496" s="351"/>
      <c r="L496" s="351"/>
      <c r="M496" s="351"/>
      <c r="N496" s="351"/>
      <c r="O496" s="351"/>
      <c r="P496" s="351"/>
      <c r="Q496" s="351"/>
      <c r="R496" s="351"/>
      <c r="S496" s="351"/>
      <c r="T496" s="351"/>
      <c r="U496" s="351"/>
      <c r="V496" s="351"/>
      <c r="W496" s="351"/>
      <c r="X496" s="351"/>
      <c r="Y496" s="351"/>
      <c r="Z496" s="351"/>
      <c r="AA496" s="351"/>
      <c r="AB496" s="351"/>
      <c r="AC496" s="351"/>
      <c r="AD496" s="351"/>
      <c r="AE496" s="351"/>
      <c r="AF496" s="351"/>
      <c r="AG496" s="351"/>
      <c r="AH496" s="351"/>
    </row>
    <row r="497" spans="2:34" ht="3" customHeight="1">
      <c r="B497" s="351"/>
      <c r="C497" s="351"/>
      <c r="D497" s="351"/>
      <c r="E497" s="351"/>
      <c r="F497" s="351"/>
      <c r="G497" s="351"/>
      <c r="H497" s="351"/>
      <c r="I497" s="351"/>
      <c r="J497" s="351"/>
      <c r="K497" s="351"/>
      <c r="L497" s="351"/>
      <c r="M497" s="351"/>
      <c r="N497" s="351"/>
      <c r="O497" s="351"/>
      <c r="P497" s="351"/>
      <c r="Q497" s="351"/>
      <c r="R497" s="351"/>
      <c r="S497" s="351"/>
      <c r="T497" s="351"/>
      <c r="U497" s="351"/>
      <c r="V497" s="351"/>
      <c r="W497" s="351"/>
      <c r="X497" s="351"/>
      <c r="Y497" s="351"/>
      <c r="Z497" s="351"/>
      <c r="AA497" s="351"/>
      <c r="AB497" s="351"/>
      <c r="AC497" s="351"/>
      <c r="AD497" s="351"/>
      <c r="AE497" s="351"/>
      <c r="AF497" s="351"/>
      <c r="AG497" s="351"/>
      <c r="AH497" s="351"/>
    </row>
    <row r="498" spans="2:34" ht="3" customHeight="1">
      <c r="B498" s="351"/>
      <c r="C498" s="351"/>
      <c r="D498" s="351"/>
      <c r="E498" s="351"/>
      <c r="F498" s="351"/>
      <c r="G498" s="351"/>
      <c r="H498" s="351"/>
      <c r="I498" s="351"/>
      <c r="J498" s="351"/>
      <c r="K498" s="351"/>
      <c r="L498" s="351"/>
      <c r="M498" s="351"/>
      <c r="N498" s="351"/>
      <c r="O498" s="351"/>
      <c r="P498" s="351"/>
      <c r="Q498" s="351"/>
      <c r="R498" s="351"/>
      <c r="S498" s="351"/>
      <c r="T498" s="351"/>
      <c r="U498" s="351"/>
      <c r="V498" s="351"/>
      <c r="W498" s="351"/>
      <c r="X498" s="351"/>
      <c r="Y498" s="351"/>
      <c r="Z498" s="351"/>
      <c r="AA498" s="351"/>
      <c r="AB498" s="351"/>
      <c r="AC498" s="351"/>
      <c r="AD498" s="351"/>
      <c r="AE498" s="351"/>
      <c r="AF498" s="351"/>
      <c r="AG498" s="351"/>
      <c r="AH498" s="351"/>
    </row>
    <row r="499" ht="3" customHeight="1" hidden="1"/>
    <row r="500" spans="2:34" ht="3" customHeight="1">
      <c r="B500" s="351" t="s">
        <v>110</v>
      </c>
      <c r="C500" s="351"/>
      <c r="D500" s="351"/>
      <c r="E500" s="351"/>
      <c r="F500" s="351"/>
      <c r="G500" s="351"/>
      <c r="H500" s="351"/>
      <c r="I500" s="351"/>
      <c r="J500" s="351"/>
      <c r="K500" s="351"/>
      <c r="L500" s="351"/>
      <c r="M500" s="351"/>
      <c r="N500" s="351"/>
      <c r="O500" s="351"/>
      <c r="P500" s="351"/>
      <c r="Q500" s="351"/>
      <c r="R500" s="351"/>
      <c r="S500" s="351"/>
      <c r="T500" s="351"/>
      <c r="U500" s="351"/>
      <c r="V500" s="351"/>
      <c r="W500" s="351"/>
      <c r="X500" s="351"/>
      <c r="Y500" s="351"/>
      <c r="Z500" s="351"/>
      <c r="AA500" s="351"/>
      <c r="AB500" s="351"/>
      <c r="AC500" s="351"/>
      <c r="AD500" s="351"/>
      <c r="AE500" s="351"/>
      <c r="AF500" s="351"/>
      <c r="AG500" s="351"/>
      <c r="AH500" s="351"/>
    </row>
    <row r="501" spans="2:34" ht="3" customHeight="1">
      <c r="B501" s="351"/>
      <c r="C501" s="351"/>
      <c r="D501" s="351"/>
      <c r="E501" s="351"/>
      <c r="F501" s="351"/>
      <c r="G501" s="351"/>
      <c r="H501" s="351"/>
      <c r="I501" s="351"/>
      <c r="J501" s="351"/>
      <c r="K501" s="351"/>
      <c r="L501" s="351"/>
      <c r="M501" s="351"/>
      <c r="N501" s="351"/>
      <c r="O501" s="351"/>
      <c r="P501" s="351"/>
      <c r="Q501" s="351"/>
      <c r="R501" s="351"/>
      <c r="S501" s="351"/>
      <c r="T501" s="351"/>
      <c r="U501" s="351"/>
      <c r="V501" s="351"/>
      <c r="W501" s="351"/>
      <c r="X501" s="351"/>
      <c r="Y501" s="351"/>
      <c r="Z501" s="351"/>
      <c r="AA501" s="351"/>
      <c r="AB501" s="351"/>
      <c r="AC501" s="351"/>
      <c r="AD501" s="351"/>
      <c r="AE501" s="351"/>
      <c r="AF501" s="351"/>
      <c r="AG501" s="351"/>
      <c r="AH501" s="351"/>
    </row>
    <row r="502" spans="2:34" ht="3" customHeight="1">
      <c r="B502" s="351"/>
      <c r="C502" s="351"/>
      <c r="D502" s="351"/>
      <c r="E502" s="351"/>
      <c r="F502" s="351"/>
      <c r="G502" s="351"/>
      <c r="H502" s="351"/>
      <c r="I502" s="351"/>
      <c r="J502" s="351"/>
      <c r="K502" s="351"/>
      <c r="L502" s="351"/>
      <c r="M502" s="351"/>
      <c r="N502" s="351"/>
      <c r="O502" s="351"/>
      <c r="P502" s="351"/>
      <c r="Q502" s="351"/>
      <c r="R502" s="351"/>
      <c r="S502" s="351"/>
      <c r="T502" s="351"/>
      <c r="U502" s="351"/>
      <c r="V502" s="351"/>
      <c r="W502" s="351"/>
      <c r="X502" s="351"/>
      <c r="Y502" s="351"/>
      <c r="Z502" s="351"/>
      <c r="AA502" s="351"/>
      <c r="AB502" s="351"/>
      <c r="AC502" s="351"/>
      <c r="AD502" s="351"/>
      <c r="AE502" s="351"/>
      <c r="AF502" s="351"/>
      <c r="AG502" s="351"/>
      <c r="AH502" s="351"/>
    </row>
    <row r="503" spans="2:34" ht="15" customHeight="1">
      <c r="B503" s="351"/>
      <c r="C503" s="351"/>
      <c r="D503" s="351"/>
      <c r="E503" s="351"/>
      <c r="F503" s="351"/>
      <c r="G503" s="351"/>
      <c r="H503" s="351"/>
      <c r="I503" s="351"/>
      <c r="J503" s="351"/>
      <c r="K503" s="351"/>
      <c r="L503" s="351"/>
      <c r="M503" s="351"/>
      <c r="N503" s="351"/>
      <c r="O503" s="351"/>
      <c r="P503" s="351"/>
      <c r="Q503" s="351"/>
      <c r="R503" s="351"/>
      <c r="S503" s="351"/>
      <c r="T503" s="351"/>
      <c r="U503" s="351"/>
      <c r="V503" s="351"/>
      <c r="W503" s="351"/>
      <c r="X503" s="351"/>
      <c r="Y503" s="351"/>
      <c r="Z503" s="351"/>
      <c r="AA503" s="351"/>
      <c r="AB503" s="351"/>
      <c r="AC503" s="351"/>
      <c r="AD503" s="351"/>
      <c r="AE503" s="351"/>
      <c r="AF503" s="351"/>
      <c r="AG503" s="351"/>
      <c r="AH503" s="351"/>
    </row>
    <row r="504" spans="2:34" ht="12.75" hidden="1">
      <c r="B504" s="351"/>
      <c r="C504" s="351"/>
      <c r="D504" s="351"/>
      <c r="E504" s="351"/>
      <c r="F504" s="351"/>
      <c r="G504" s="351"/>
      <c r="H504" s="351"/>
      <c r="I504" s="351"/>
      <c r="J504" s="351"/>
      <c r="K504" s="351"/>
      <c r="L504" s="351"/>
      <c r="M504" s="351"/>
      <c r="N504" s="351"/>
      <c r="O504" s="351"/>
      <c r="P504" s="351"/>
      <c r="Q504" s="351"/>
      <c r="R504" s="351"/>
      <c r="S504" s="351"/>
      <c r="T504" s="351"/>
      <c r="U504" s="351"/>
      <c r="V504" s="351"/>
      <c r="W504" s="351"/>
      <c r="X504" s="351"/>
      <c r="Y504" s="351"/>
      <c r="Z504" s="351"/>
      <c r="AA504" s="351"/>
      <c r="AB504" s="351"/>
      <c r="AC504" s="351"/>
      <c r="AD504" s="351"/>
      <c r="AE504" s="351"/>
      <c r="AF504" s="351"/>
      <c r="AG504" s="351"/>
      <c r="AH504" s="351"/>
    </row>
    <row r="505" spans="2:34" ht="12.75" hidden="1">
      <c r="B505" s="351"/>
      <c r="C505" s="351"/>
      <c r="D505" s="351"/>
      <c r="E505" s="351"/>
      <c r="F505" s="351"/>
      <c r="G505" s="351"/>
      <c r="H505" s="351"/>
      <c r="I505" s="351"/>
      <c r="J505" s="351"/>
      <c r="K505" s="351"/>
      <c r="L505" s="351"/>
      <c r="M505" s="351"/>
      <c r="N505" s="351"/>
      <c r="O505" s="351"/>
      <c r="P505" s="351"/>
      <c r="Q505" s="351"/>
      <c r="R505" s="351"/>
      <c r="S505" s="351"/>
      <c r="T505" s="351"/>
      <c r="U505" s="351"/>
      <c r="V505" s="351"/>
      <c r="W505" s="351"/>
      <c r="X505" s="351"/>
      <c r="Y505" s="351"/>
      <c r="Z505" s="351"/>
      <c r="AA505" s="351"/>
      <c r="AB505" s="351"/>
      <c r="AC505" s="351"/>
      <c r="AD505" s="351"/>
      <c r="AE505" s="351"/>
      <c r="AF505" s="351"/>
      <c r="AG505" s="351"/>
      <c r="AH505" s="351"/>
    </row>
    <row r="506" spans="2:34" ht="12.75" hidden="1">
      <c r="B506" s="351"/>
      <c r="C506" s="351"/>
      <c r="D506" s="351"/>
      <c r="E506" s="351"/>
      <c r="F506" s="351"/>
      <c r="G506" s="351"/>
      <c r="H506" s="351"/>
      <c r="I506" s="351"/>
      <c r="J506" s="351"/>
      <c r="K506" s="351"/>
      <c r="L506" s="351"/>
      <c r="M506" s="351"/>
      <c r="N506" s="351"/>
      <c r="O506" s="351"/>
      <c r="P506" s="351"/>
      <c r="Q506" s="351"/>
      <c r="R506" s="351"/>
      <c r="S506" s="351"/>
      <c r="T506" s="351"/>
      <c r="U506" s="351"/>
      <c r="V506" s="351"/>
      <c r="W506" s="351"/>
      <c r="X506" s="351"/>
      <c r="Y506" s="351"/>
      <c r="Z506" s="351"/>
      <c r="AA506" s="351"/>
      <c r="AB506" s="351"/>
      <c r="AC506" s="351"/>
      <c r="AD506" s="351"/>
      <c r="AE506" s="351"/>
      <c r="AF506" s="351"/>
      <c r="AG506" s="351"/>
      <c r="AH506" s="351"/>
    </row>
    <row r="507" spans="2:34" ht="12.75" hidden="1">
      <c r="B507" s="351"/>
      <c r="C507" s="351"/>
      <c r="D507" s="351"/>
      <c r="E507" s="351"/>
      <c r="F507" s="351"/>
      <c r="G507" s="351"/>
      <c r="H507" s="351"/>
      <c r="I507" s="351"/>
      <c r="J507" s="351"/>
      <c r="K507" s="351"/>
      <c r="L507" s="351"/>
      <c r="M507" s="351"/>
      <c r="N507" s="351"/>
      <c r="O507" s="351"/>
      <c r="P507" s="351"/>
      <c r="Q507" s="351"/>
      <c r="R507" s="351"/>
      <c r="S507" s="351"/>
      <c r="T507" s="351"/>
      <c r="U507" s="351"/>
      <c r="V507" s="351"/>
      <c r="W507" s="351"/>
      <c r="X507" s="351"/>
      <c r="Y507" s="351"/>
      <c r="Z507" s="351"/>
      <c r="AA507" s="351"/>
      <c r="AB507" s="351"/>
      <c r="AC507" s="351"/>
      <c r="AD507" s="351"/>
      <c r="AE507" s="351"/>
      <c r="AF507" s="351"/>
      <c r="AG507" s="351"/>
      <c r="AH507" s="351"/>
    </row>
  </sheetData>
  <sheetProtection/>
  <mergeCells count="249">
    <mergeCell ref="L459:O460"/>
    <mergeCell ref="P459:S460"/>
    <mergeCell ref="T459:W460"/>
    <mergeCell ref="B462:L465"/>
    <mergeCell ref="AF446:AH451"/>
    <mergeCell ref="B394:AH397"/>
    <mergeCell ref="B454:K457"/>
    <mergeCell ref="L454:O457"/>
    <mergeCell ref="P454:S457"/>
    <mergeCell ref="T454:W457"/>
    <mergeCell ref="Z442:AB445"/>
    <mergeCell ref="AC442:AE445"/>
    <mergeCell ref="AF442:AH445"/>
    <mergeCell ref="B446:D451"/>
    <mergeCell ref="E446:F451"/>
    <mergeCell ref="G446:H451"/>
    <mergeCell ref="I446:J451"/>
    <mergeCell ref="K446:L451"/>
    <mergeCell ref="M446:N451"/>
    <mergeCell ref="O446:P451"/>
    <mergeCell ref="Q446:R451"/>
    <mergeCell ref="S446:T451"/>
    <mergeCell ref="U446:W451"/>
    <mergeCell ref="X446:Y451"/>
    <mergeCell ref="Z446:AB451"/>
    <mergeCell ref="AC446:AE451"/>
    <mergeCell ref="O442:P445"/>
    <mergeCell ref="Q442:R445"/>
    <mergeCell ref="S442:T445"/>
    <mergeCell ref="U442:W445"/>
    <mergeCell ref="X442:Y445"/>
    <mergeCell ref="K425:L441"/>
    <mergeCell ref="M425:N441"/>
    <mergeCell ref="B442:D445"/>
    <mergeCell ref="E442:F445"/>
    <mergeCell ref="G442:H445"/>
    <mergeCell ref="I442:J445"/>
    <mergeCell ref="K442:L445"/>
    <mergeCell ref="M442:N445"/>
    <mergeCell ref="B403:D441"/>
    <mergeCell ref="E403:J424"/>
    <mergeCell ref="K403:N424"/>
    <mergeCell ref="E425:F441"/>
    <mergeCell ref="G425:H441"/>
    <mergeCell ref="I425:J441"/>
    <mergeCell ref="O403:AH407"/>
    <mergeCell ref="O408:P441"/>
    <mergeCell ref="Q408:T423"/>
    <mergeCell ref="U408:W441"/>
    <mergeCell ref="X408:Y441"/>
    <mergeCell ref="Z408:AB441"/>
    <mergeCell ref="AC408:AE441"/>
    <mergeCell ref="AF408:AH441"/>
    <mergeCell ref="Q424:R441"/>
    <mergeCell ref="S424:T441"/>
    <mergeCell ref="U381:W384"/>
    <mergeCell ref="X381:Y384"/>
    <mergeCell ref="Z381:AB384"/>
    <mergeCell ref="AC381:AE384"/>
    <mergeCell ref="AF381:AH384"/>
    <mergeCell ref="E385:F390"/>
    <mergeCell ref="G385:H390"/>
    <mergeCell ref="I385:J390"/>
    <mergeCell ref="K381:L384"/>
    <mergeCell ref="M381:N384"/>
    <mergeCell ref="O381:P384"/>
    <mergeCell ref="Q381:R384"/>
    <mergeCell ref="S381:T384"/>
    <mergeCell ref="U385:W390"/>
    <mergeCell ref="X385:Y390"/>
    <mergeCell ref="Z385:AB390"/>
    <mergeCell ref="AC385:AE390"/>
    <mergeCell ref="AF385:AH390"/>
    <mergeCell ref="K385:L390"/>
    <mergeCell ref="M385:N390"/>
    <mergeCell ref="O385:P390"/>
    <mergeCell ref="Q385:R390"/>
    <mergeCell ref="S385:T390"/>
    <mergeCell ref="B381:D384"/>
    <mergeCell ref="B342:D380"/>
    <mergeCell ref="B385:D390"/>
    <mergeCell ref="E364:F380"/>
    <mergeCell ref="G364:H380"/>
    <mergeCell ref="I364:J380"/>
    <mergeCell ref="E381:F384"/>
    <mergeCell ref="G381:H384"/>
    <mergeCell ref="I381:J384"/>
    <mergeCell ref="O342:AH346"/>
    <mergeCell ref="K342:N363"/>
    <mergeCell ref="E342:J363"/>
    <mergeCell ref="Q347:T362"/>
    <mergeCell ref="S363:T380"/>
    <mergeCell ref="AF347:AH380"/>
    <mergeCell ref="U347:W380"/>
    <mergeCell ref="X347:Y380"/>
    <mergeCell ref="Z347:AB380"/>
    <mergeCell ref="AC347:AE380"/>
    <mergeCell ref="K364:L380"/>
    <mergeCell ref="M364:N380"/>
    <mergeCell ref="O347:P380"/>
    <mergeCell ref="Q363:R380"/>
    <mergeCell ref="B324:AA327"/>
    <mergeCell ref="B301:AA304"/>
    <mergeCell ref="B305:AA307"/>
    <mergeCell ref="B309:AA312"/>
    <mergeCell ref="B313:AA315"/>
    <mergeCell ref="B318:AA321"/>
    <mergeCell ref="AG279:AH284"/>
    <mergeCell ref="L291:V295"/>
    <mergeCell ref="N296:T299"/>
    <mergeCell ref="AG275:AH278"/>
    <mergeCell ref="K279:L284"/>
    <mergeCell ref="M279:N284"/>
    <mergeCell ref="O279:P284"/>
    <mergeCell ref="Q279:R284"/>
    <mergeCell ref="S279:T284"/>
    <mergeCell ref="U279:W284"/>
    <mergeCell ref="B279:D284"/>
    <mergeCell ref="E279:F284"/>
    <mergeCell ref="G279:H284"/>
    <mergeCell ref="I279:J284"/>
    <mergeCell ref="X279:Y284"/>
    <mergeCell ref="Z279:AA284"/>
    <mergeCell ref="AB279:AD284"/>
    <mergeCell ref="AE279:AF284"/>
    <mergeCell ref="AE275:AF278"/>
    <mergeCell ref="M275:N278"/>
    <mergeCell ref="O275:P278"/>
    <mergeCell ref="Q275:R278"/>
    <mergeCell ref="S275:T278"/>
    <mergeCell ref="U275:W278"/>
    <mergeCell ref="X275:Y278"/>
    <mergeCell ref="Z275:AA278"/>
    <mergeCell ref="AB275:AD278"/>
    <mergeCell ref="B275:D278"/>
    <mergeCell ref="E275:F278"/>
    <mergeCell ref="G275:H278"/>
    <mergeCell ref="I275:J278"/>
    <mergeCell ref="K275:L278"/>
    <mergeCell ref="X240:Y274"/>
    <mergeCell ref="Z240:AA274"/>
    <mergeCell ref="AB240:AD274"/>
    <mergeCell ref="Q258:R274"/>
    <mergeCell ref="S258:T274"/>
    <mergeCell ref="U240:W274"/>
    <mergeCell ref="AG235:AH274"/>
    <mergeCell ref="E258:F274"/>
    <mergeCell ref="G258:H274"/>
    <mergeCell ref="I258:J274"/>
    <mergeCell ref="K258:L274"/>
    <mergeCell ref="M258:N274"/>
    <mergeCell ref="O240:P274"/>
    <mergeCell ref="Q240:T257"/>
    <mergeCell ref="O235:AF239"/>
    <mergeCell ref="K235:N257"/>
    <mergeCell ref="E235:J257"/>
    <mergeCell ref="B227:Z231"/>
    <mergeCell ref="AE240:AF274"/>
    <mergeCell ref="B235:D274"/>
    <mergeCell ref="U220:W224"/>
    <mergeCell ref="B220:D224"/>
    <mergeCell ref="E220:F224"/>
    <mergeCell ref="G220:H224"/>
    <mergeCell ref="I220:J224"/>
    <mergeCell ref="K220:L224"/>
    <mergeCell ref="M220:N224"/>
    <mergeCell ref="O220:P224"/>
    <mergeCell ref="Q220:S224"/>
    <mergeCell ref="T220:T224"/>
    <mergeCell ref="AC216:AE219"/>
    <mergeCell ref="AF216:AH219"/>
    <mergeCell ref="Q190:S215"/>
    <mergeCell ref="T190:T215"/>
    <mergeCell ref="U180:W215"/>
    <mergeCell ref="X180:Y215"/>
    <mergeCell ref="X216:Y219"/>
    <mergeCell ref="Z216:AB219"/>
    <mergeCell ref="X220:Y224"/>
    <mergeCell ref="Z220:AB224"/>
    <mergeCell ref="AC220:AE224"/>
    <mergeCell ref="AF220:AH224"/>
    <mergeCell ref="X2:AI34"/>
    <mergeCell ref="E200:F215"/>
    <mergeCell ref="G200:H215"/>
    <mergeCell ref="I200:J215"/>
    <mergeCell ref="K200:L215"/>
    <mergeCell ref="M200:N215"/>
    <mergeCell ref="C143:Z150"/>
    <mergeCell ref="C134:Z141"/>
    <mergeCell ref="C118:Z121"/>
    <mergeCell ref="C123:Z124"/>
    <mergeCell ref="B175:D215"/>
    <mergeCell ref="O180:P215"/>
    <mergeCell ref="Z180:AB215"/>
    <mergeCell ref="AC180:AE215"/>
    <mergeCell ref="E175:J199"/>
    <mergeCell ref="O175:AH179"/>
    <mergeCell ref="Q180:T189"/>
    <mergeCell ref="K175:N199"/>
    <mergeCell ref="C126:Z129"/>
    <mergeCell ref="C131:Z132"/>
    <mergeCell ref="L43:V46"/>
    <mergeCell ref="W43:Z46"/>
    <mergeCell ref="J48:X51"/>
    <mergeCell ref="C69:Z70"/>
    <mergeCell ref="C74:Z77"/>
    <mergeCell ref="C79:Z81"/>
    <mergeCell ref="C83:Z84"/>
    <mergeCell ref="C86:Z89"/>
    <mergeCell ref="C95:Z98"/>
    <mergeCell ref="C100:Z105"/>
    <mergeCell ref="L37:V40"/>
    <mergeCell ref="L54:U57"/>
    <mergeCell ref="C61:Z64"/>
    <mergeCell ref="C65:Z67"/>
    <mergeCell ref="B471:AH490"/>
    <mergeCell ref="B491:AH498"/>
    <mergeCell ref="B500:AH507"/>
    <mergeCell ref="AE119:AH137"/>
    <mergeCell ref="AA120:AD137"/>
    <mergeCell ref="AF305:AH315"/>
    <mergeCell ref="AB305:AE317"/>
    <mergeCell ref="AF180:AH215"/>
    <mergeCell ref="B216:D219"/>
    <mergeCell ref="E216:F219"/>
    <mergeCell ref="G216:H219"/>
    <mergeCell ref="I216:J219"/>
    <mergeCell ref="K216:L219"/>
    <mergeCell ref="M216:N219"/>
    <mergeCell ref="AB69:AD72"/>
    <mergeCell ref="AA74:AD79"/>
    <mergeCell ref="AB81:AD83"/>
    <mergeCell ref="O216:P219"/>
    <mergeCell ref="Q216:S219"/>
    <mergeCell ref="T216:T219"/>
    <mergeCell ref="U216:W219"/>
    <mergeCell ref="H109:AA112"/>
    <mergeCell ref="N113:T116"/>
    <mergeCell ref="C91:Z93"/>
    <mergeCell ref="AB85:AD87"/>
    <mergeCell ref="AB89:AD91"/>
    <mergeCell ref="AE57:AH60"/>
    <mergeCell ref="AE61:AH67"/>
    <mergeCell ref="AE68:AH72"/>
    <mergeCell ref="AE73:AH77"/>
    <mergeCell ref="AE78:AH82"/>
    <mergeCell ref="AE83:AH87"/>
    <mergeCell ref="AE88:AH92"/>
    <mergeCell ref="AB61:AD68"/>
  </mergeCells>
  <printOptions/>
  <pageMargins left="0.7" right="0.7" top="0.75" bottom="0.75" header="0.3" footer="0.3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DIXON</cp:lastModifiedBy>
  <cp:lastPrinted>2017-04-11T04:05:38Z</cp:lastPrinted>
  <dcterms:created xsi:type="dcterms:W3CDTF">2008-10-01T13:21:49Z</dcterms:created>
  <dcterms:modified xsi:type="dcterms:W3CDTF">2017-04-11T04:09:57Z</dcterms:modified>
  <cp:category/>
  <cp:version/>
  <cp:contentType/>
  <cp:contentStatus/>
</cp:coreProperties>
</file>