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195" activeTab="0"/>
  </bookViews>
  <sheets>
    <sheet name="стр.1_3" sheetId="1" r:id="rId1"/>
    <sheet name="стр.4_6" sheetId="2" r:id="rId2"/>
  </sheets>
  <definedNames>
    <definedName name="_xlnm.Print_Area" localSheetId="0">'стр.1_3'!$A$1:$FE$152</definedName>
  </definedNames>
  <calcPr fullCalcOnLoad="1"/>
</workbook>
</file>

<file path=xl/sharedStrings.xml><?xml version="1.0" encoding="utf-8"?>
<sst xmlns="http://schemas.openxmlformats.org/spreadsheetml/2006/main" count="389" uniqueCount="173">
  <si>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</si>
  <si>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</si>
  <si>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</si>
  <si>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</si>
  <si>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</si>
  <si>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</si>
  <si>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</si>
  <si>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</si>
  <si>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</si>
  <si>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</si>
  <si>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</si>
  <si>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</si>
  <si>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</si>
  <si>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</si>
  <si>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</si>
  <si>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</si>
  <si>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</si>
  <si>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</si>
  <si>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</si>
  <si>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</si>
  <si>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</si>
  <si>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</si>
  <si>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</si>
  <si>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</si>
  <si>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</si>
  <si>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</si>
  <si>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</si>
  <si>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</si>
  <si>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</si>
  <si>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</si>
  <si>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</si>
  <si>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</si>
  <si>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</si>
  <si>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</si>
  <si>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</si>
  <si>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(наимено-вание показателя)</t>
  </si>
  <si>
    <t>наимено-вание показа-
теля</t>
  </si>
  <si>
    <t>год</t>
  </si>
  <si>
    <t>(очеред-ной финансо-вый год)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</si>
  <si>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</si>
  <si>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</si>
  <si>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</si>
  <si>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</si>
  <si>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</si>
  <si>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</si>
  <si>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</si>
  <si>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</si>
  <si>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</si>
  <si>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</si>
  <si>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</si>
  <si>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</si>
  <si>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</si>
  <si>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</si>
  <si>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</si>
  <si>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</si>
  <si>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4</t>
    </r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</si>
  <si>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</si>
  <si>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</si>
  <si>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</si>
  <si>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>:</t>
    </r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</si>
  <si>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</si>
  <si>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</si>
  <si>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</si>
  <si>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</si>
  <si>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</si>
  <si>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3.2. Показатели, характеризующие объем работы:</t>
  </si>
  <si>
    <t>Показатель объема работы</t>
  </si>
  <si>
    <t>описание работы</t>
  </si>
  <si>
    <t>Значение показателя объема работы</t>
  </si>
  <si>
    <t>(очередной финансовый год)</t>
  </si>
  <si>
    <t>Форма контроля</t>
  </si>
  <si>
    <t>МУНИЦИПАЛЬНОЕ ЗАДАНИЕ № 1</t>
  </si>
  <si>
    <t>3.2. Показатели, характеризующие объем муниципальной услуги: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</si>
  <si>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</si>
  <si>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</si>
  <si>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</si>
  <si>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 3: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</si>
  <si>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</si>
  <si>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</si>
  <si>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</si>
  <si>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</si>
  <si>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допустимые  (возможные)  отклонения  от установленных  показателей  качества  муниципальной  услуги,  в пределах  которых  муниципальное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</si>
  <si>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</si>
  <si>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</si>
  <si>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</si>
  <si>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</si>
  <si>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Допустимые  (возможные)  отклонения  от установленных  показателей  объема  муниципальной  услуги,  в пределах  которых 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</si>
  <si>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</si>
  <si>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</si>
  <si>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</si>
  <si>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допустимые (возможные) отклонения от установленных показателей качества работы,  в пределах  которых  муниципальное  задание  считается</t>
  </si>
  <si>
    <t>допустимые (возможные) отклонения от установленных показателей  объема  работы,  в пределах  которых  муниципальное  задание  считается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</si>
  <si>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</si>
  <si>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</si>
  <si>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</si>
  <si>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</si>
  <si>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r>
      <t>5. Иные показатели, связанные с выполнением муниципального задания,</t>
    </r>
    <r>
      <rPr>
        <vertAlign val="superscript"/>
        <sz val="12"/>
        <rFont val="Times New Roman"/>
        <family val="1"/>
      </rPr>
      <t>7</t>
    </r>
  </si>
  <si>
    <t>Администрация ГО г. Сибай РБ</t>
  </si>
  <si>
    <t>Х.Х. Сулейманов</t>
  </si>
  <si>
    <t>Глава Администрации</t>
  </si>
  <si>
    <t>16</t>
  </si>
  <si>
    <t>17</t>
  </si>
  <si>
    <t>18</t>
  </si>
  <si>
    <t>Наименование муниципального учреждения (обособленного подразделения)</t>
  </si>
  <si>
    <t xml:space="preserve">Муниципальное дошкольное образовательное бюджетное учреждение "Центр развития ребенка - детский сад </t>
  </si>
  <si>
    <t>Виды деятельности муниципального учреждения (обособленного подразделения)</t>
  </si>
  <si>
    <t>Вид муниципального учреждения</t>
  </si>
  <si>
    <t>80.10.1</t>
  </si>
  <si>
    <t>(указывается вид муниципального учреждения 
из базового (отраслевого) перечня)</t>
  </si>
  <si>
    <t xml:space="preserve">000000000008030527911784000301000201002100101 </t>
  </si>
  <si>
    <t>Дошкольное образование (предшествующее начальному общему образованию)</t>
  </si>
  <si>
    <t>Реализация основных общеобразовательных программ</t>
  </si>
  <si>
    <t>дошкольного воспитания</t>
  </si>
  <si>
    <t>Физические лица до 8 лет</t>
  </si>
  <si>
    <t>процент</t>
  </si>
  <si>
    <t>744</t>
  </si>
  <si>
    <t>Дошкольная образовательная организация</t>
  </si>
  <si>
    <t>1</t>
  </si>
  <si>
    <t>очная</t>
  </si>
  <si>
    <t>-</t>
  </si>
  <si>
    <t>человек</t>
  </si>
  <si>
    <t>792</t>
  </si>
  <si>
    <t>Конституция РФ, опубликован в изданиях «Российская газета», № 7, от 21.01.2009,Закон РБ от 29.10.1992 № ВС – 13/32 «ОБ образовании»</t>
  </si>
  <si>
    <t>Размещения информации на официальных сайтах, оказывающих муниципальную услугу</t>
  </si>
  <si>
    <t>Получение информации по вопросам предоставления муниципальной услуги</t>
  </si>
  <si>
    <t xml:space="preserve">По мере изменения данных </t>
  </si>
  <si>
    <t>Размещения информации в федеральной государственной информационной системе «Единый портал государственных и муниципальных услуг (функций)».</t>
  </si>
  <si>
    <t xml:space="preserve">По мере необходимости </t>
  </si>
  <si>
    <t xml:space="preserve">Средства массовой информации  </t>
  </si>
  <si>
    <t xml:space="preserve">Информация о результатах контроля над выполнением муниципального задания, о выделении денежных средств для выполнения муниципального задания
</t>
  </si>
  <si>
    <t>Родительские собрания</t>
  </si>
  <si>
    <t>Информация о деятельности учреждения 
Информация о результатах контроля над выполнением муниципального задания, о выделении денежных средств для выполнения муниципального задания</t>
  </si>
  <si>
    <t>2 раза в год</t>
  </si>
  <si>
    <t>Реорганизация,  ликвидация  учреждения,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</si>
  <si>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</si>
  <si>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</si>
  <si>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Изменение типа учреждения, решение учредителя о досрочном прекращении деятельности учреждения</t>
  </si>
  <si>
    <t>внутренний контроль</t>
  </si>
  <si>
    <t>внешний контроль</t>
  </si>
  <si>
    <t>ежегодно</t>
  </si>
  <si>
    <t>до 30.03.2017</t>
  </si>
  <si>
    <t>(наименование органа, осуществляющего функции 
и полномочия учредителя, главного распорядителя средств федерального бюджета, муниципального учреждения)</t>
  </si>
  <si>
    <t>рубль</t>
  </si>
  <si>
    <t>383</t>
  </si>
  <si>
    <t>затраты на оказание муниципальных услуг</t>
  </si>
  <si>
    <t>Доля родителей удовлетворенных условиями предоставл. услуги</t>
  </si>
  <si>
    <t>затраты на содержание имущества</t>
  </si>
  <si>
    <t>Итого</t>
  </si>
  <si>
    <t>"Сказка" городского округа город Сибай Республики Башкортостан</t>
  </si>
  <si>
    <t>11.784.0</t>
  </si>
  <si>
    <t>Управляющий Делами Администрации                                                                         А.Ф.Идрисов</t>
  </si>
  <si>
    <t>Заведующий МДОБУ "ЦРР-детский сад "Сказка"                                                     Н.А. Фаттахова</t>
  </si>
  <si>
    <t>не указано</t>
  </si>
  <si>
    <t>от 1 года до 3 лет</t>
  </si>
  <si>
    <t>Присмотр и уход</t>
  </si>
  <si>
    <t>11.785.0</t>
  </si>
  <si>
    <t>Физические лица</t>
  </si>
  <si>
    <t xml:space="preserve">000000000008030527911785004300300004007100101 </t>
  </si>
  <si>
    <t>Обучающиеся, за исключением детей-инвалидов и инвалидов</t>
  </si>
  <si>
    <t>От 3 лет до 8 лет</t>
  </si>
  <si>
    <t>группа кратковременного пребывания детей</t>
  </si>
  <si>
    <t>наименование показа-
теля</t>
  </si>
  <si>
    <t>постоянно</t>
  </si>
  <si>
    <t>Согласно ФЗ от 02.05.2006 г. № 59-ФЗ "О порядке рассмотрения обращений граждан РФ"</t>
  </si>
  <si>
    <t>Отдел образования Администрации городского округа город Сибай</t>
  </si>
  <si>
    <t xml:space="preserve"> органы исполнительной власти, осуществляющие контроль за выполнением муниципального задания</t>
  </si>
  <si>
    <t>Заведующий, старший воспитатель</t>
  </si>
  <si>
    <r>
      <t xml:space="preserve">Часть 2. Прочие сведения о муниципальном  задании </t>
    </r>
    <r>
      <rPr>
        <vertAlign val="superscript"/>
        <sz val="12"/>
        <rFont val="Times New Roman"/>
        <family val="1"/>
      </rPr>
      <t>6</t>
    </r>
  </si>
  <si>
    <t>3. Порядок контроля за выполнением муниципального задания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</si>
  <si>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2</t>
    </r>
  </si>
  <si>
    <t>29.08.2016</t>
  </si>
  <si>
    <t>21</t>
  </si>
  <si>
    <t>сентября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</si>
</sst>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1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/>
    </xf>
    <xf numFmtId="0" fontId="5" fillId="0" borderId="4" xfId="0" applyNumberFormat="1" applyFont="1" applyFill="1" applyBorder="1" applyAlignment="1">
      <alignment/>
    </xf>
    <xf numFmtId="0" fontId="10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wrapText="1"/>
    </xf>
    <xf numFmtId="49" fontId="9" fillId="0" borderId="4" xfId="0" applyNumberFormat="1" applyFont="1" applyFill="1" applyBorder="1" applyAlignment="1">
      <alignment horizontal="center" wrapText="1"/>
    </xf>
    <xf numFmtId="49" fontId="9" fillId="0" borderId="5" xfId="0" applyNumberFormat="1" applyFont="1" applyFill="1" applyBorder="1" applyAlignment="1">
      <alignment horizontal="center" wrapText="1"/>
    </xf>
    <xf numFmtId="49" fontId="3" fillId="0" borderId="6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0" fontId="5" fillId="0" borderId="8" xfId="0" applyNumberFormat="1" applyFont="1" applyBorder="1" applyAlignment="1">
      <alignment horizontal="left"/>
    </xf>
    <xf numFmtId="0" fontId="5" fillId="0" borderId="8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49" fontId="2" fillId="0" borderId="8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9" fontId="5" fillId="0" borderId="8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8" xfId="0" applyNumberFormat="1" applyFont="1" applyBorder="1" applyAlignment="1">
      <alignment horizontal="left"/>
    </xf>
    <xf numFmtId="0" fontId="3" fillId="0" borderId="3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/>
    </xf>
    <xf numFmtId="0" fontId="5" fillId="0" borderId="3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left"/>
    </xf>
    <xf numFmtId="49" fontId="5" fillId="0" borderId="2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left"/>
    </xf>
    <xf numFmtId="0" fontId="5" fillId="0" borderId="27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right"/>
    </xf>
    <xf numFmtId="49" fontId="3" fillId="0" borderId="3" xfId="0" applyNumberFormat="1" applyFont="1" applyBorder="1" applyAlignment="1">
      <alignment horizontal="right"/>
    </xf>
    <xf numFmtId="49" fontId="3" fillId="0" borderId="4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3" fillId="0" borderId="2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6" xfId="0" applyNumberFormat="1" applyFont="1" applyFill="1" applyBorder="1" applyAlignment="1">
      <alignment horizontal="center" vertical="top"/>
    </xf>
    <xf numFmtId="0" fontId="3" fillId="0" borderId="4" xfId="0" applyNumberFormat="1" applyFont="1" applyFill="1" applyBorder="1" applyAlignment="1">
      <alignment horizontal="center" vertical="top"/>
    </xf>
    <xf numFmtId="0" fontId="3" fillId="0" borderId="5" xfId="0" applyNumberFormat="1" applyFont="1" applyFill="1" applyBorder="1" applyAlignment="1">
      <alignment horizontal="center" vertical="top"/>
    </xf>
    <xf numFmtId="49" fontId="3" fillId="0" borderId="6" xfId="0" applyNumberFormat="1" applyFont="1" applyFill="1" applyBorder="1" applyAlignment="1" quotePrefix="1">
      <alignment horizontal="center" wrapText="1"/>
    </xf>
    <xf numFmtId="49" fontId="3" fillId="0" borderId="4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30" xfId="0" applyFont="1" applyFill="1" applyBorder="1" applyAlignment="1">
      <alignment horizontal="left" wrapText="1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49" fontId="7" fillId="0" borderId="8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1" fontId="3" fillId="0" borderId="6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 quotePrefix="1">
      <alignment horizontal="center" vertical="center" wrapText="1"/>
    </xf>
    <xf numFmtId="0" fontId="3" fillId="0" borderId="3" xfId="0" applyNumberFormat="1" applyFont="1" applyBorder="1" applyAlignment="1">
      <alignment horizontal="center" vertical="top"/>
    </xf>
    <xf numFmtId="0" fontId="1" fillId="0" borderId="7" xfId="0" applyFont="1" applyBorder="1" applyAlignment="1">
      <alignment horizontal="left" wrapText="1"/>
    </xf>
    <xf numFmtId="0" fontId="3" fillId="0" borderId="7" xfId="0" applyNumberFormat="1" applyFont="1" applyBorder="1" applyAlignment="1">
      <alignment horizontal="center" wrapText="1"/>
    </xf>
    <xf numFmtId="0" fontId="3" fillId="0" borderId="7" xfId="0" applyNumberFormat="1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7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NumberFormat="1" applyFont="1" applyBorder="1" applyAlignment="1" quotePrefix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/>
    </xf>
    <xf numFmtId="49" fontId="5" fillId="0" borderId="8" xfId="0" applyNumberFormat="1" applyFont="1" applyFill="1" applyBorder="1" applyAlignment="1">
      <alignment horizontal="left"/>
    </xf>
    <xf numFmtId="0" fontId="5" fillId="0" borderId="8" xfId="0" applyNumberFormat="1" applyFont="1" applyFill="1" applyBorder="1" applyAlignment="1">
      <alignment horizontal="left"/>
    </xf>
    <xf numFmtId="49" fontId="3" fillId="0" borderId="29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5" fillId="0" borderId="4" xfId="0" applyNumberFormat="1" applyFont="1" applyBorder="1" applyAlignment="1">
      <alignment horizontal="left" vertical="center"/>
    </xf>
    <xf numFmtId="0" fontId="3" fillId="0" borderId="6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wrapText="1"/>
    </xf>
    <xf numFmtId="0" fontId="5" fillId="0" borderId="4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top"/>
    </xf>
    <xf numFmtId="0" fontId="1" fillId="0" borderId="6" xfId="0" applyNumberFormat="1" applyFont="1" applyFill="1" applyBorder="1" applyAlignment="1">
      <alignment horizontal="center" wrapText="1"/>
    </xf>
    <xf numFmtId="0" fontId="1" fillId="0" borderId="4" xfId="0" applyNumberFormat="1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center" wrapText="1"/>
    </xf>
    <xf numFmtId="0" fontId="3" fillId="0" borderId="6" xfId="0" applyNumberFormat="1" applyFont="1" applyFill="1" applyBorder="1" applyAlignment="1">
      <alignment horizontal="center" wrapText="1"/>
    </xf>
    <xf numFmtId="0" fontId="3" fillId="0" borderId="4" xfId="0" applyNumberFormat="1" applyFont="1" applyFill="1" applyBorder="1" applyAlignment="1">
      <alignment horizontal="center" wrapText="1"/>
    </xf>
    <xf numFmtId="0" fontId="3" fillId="0" borderId="5" xfId="0" applyNumberFormat="1" applyFont="1" applyFill="1" applyBorder="1" applyAlignment="1">
      <alignment horizontal="center" wrapText="1"/>
    </xf>
    <xf numFmtId="0" fontId="3" fillId="0" borderId="7" xfId="0" applyNumberFormat="1" applyFont="1" applyFill="1" applyBorder="1" applyAlignment="1">
      <alignment horizontal="left" wrapText="1"/>
    </xf>
    <xf numFmtId="0" fontId="3" fillId="0" borderId="6" xfId="0" applyNumberFormat="1" applyFont="1" applyFill="1" applyBorder="1" applyAlignment="1">
      <alignment horizontal="left" wrapText="1"/>
    </xf>
    <xf numFmtId="0" fontId="3" fillId="0" borderId="4" xfId="0" applyNumberFormat="1" applyFont="1" applyFill="1" applyBorder="1" applyAlignment="1">
      <alignment horizontal="left" wrapText="1"/>
    </xf>
    <xf numFmtId="0" fontId="3" fillId="0" borderId="5" xfId="0" applyNumberFormat="1" applyFont="1" applyFill="1" applyBorder="1" applyAlignment="1">
      <alignment horizontal="left" wrapText="1"/>
    </xf>
    <xf numFmtId="0" fontId="3" fillId="0" borderId="8" xfId="0" applyNumberFormat="1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E152"/>
  <sheetViews>
    <sheetView tabSelected="1" view="pageBreakPreview" zoomScaleSheetLayoutView="100" workbookViewId="0" topLeftCell="A1">
      <selection activeCell="FE1" sqref="A1:FE27"/>
    </sheetView>
  </sheetViews>
  <sheetFormatPr defaultColWidth="9.00390625" defaultRowHeight="12" customHeight="1"/>
  <cols>
    <col min="1" max="6" width="0.875" style="1" customWidth="1"/>
    <col min="7" max="7" width="1.12109375" style="1" customWidth="1"/>
    <col min="8" max="8" width="1.25" style="1" customWidth="1"/>
    <col min="9" max="9" width="0.875" style="1" customWidth="1"/>
    <col min="10" max="10" width="0.74609375" style="1" customWidth="1"/>
    <col min="11" max="11" width="3.875" style="1" hidden="1" customWidth="1"/>
    <col min="12" max="12" width="0.74609375" style="1" customWidth="1"/>
    <col min="13" max="13" width="0.875" style="1" customWidth="1"/>
    <col min="14" max="14" width="2.625" style="1" customWidth="1"/>
    <col min="15" max="45" width="0.875" style="1" customWidth="1"/>
    <col min="46" max="46" width="1.625" style="1" customWidth="1"/>
    <col min="47" max="47" width="0.875" style="1" customWidth="1"/>
    <col min="48" max="48" width="1.625" style="1" customWidth="1"/>
    <col min="49" max="83" width="0.875" style="1" customWidth="1"/>
    <col min="84" max="84" width="12.125" style="1" customWidth="1"/>
    <col min="85" max="88" width="0.875" style="1" customWidth="1"/>
    <col min="89" max="89" width="2.375" style="1" customWidth="1"/>
    <col min="90" max="105" width="0.875" style="1" customWidth="1"/>
    <col min="106" max="106" width="2.625" style="1" customWidth="1"/>
    <col min="107" max="110" width="0.875" style="1" customWidth="1"/>
    <col min="111" max="111" width="1.75390625" style="1" customWidth="1"/>
    <col min="112" max="16384" width="0.875" style="1" customWidth="1"/>
  </cols>
  <sheetData>
    <row r="1" ht="13.5" customHeight="1"/>
    <row r="2" spans="103:161" s="6" customFormat="1" ht="15.75">
      <c r="CY2" s="66" t="s">
        <v>4</v>
      </c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</row>
    <row r="3" spans="103:161" s="6" customFormat="1" ht="15.75">
      <c r="CY3" s="13" t="s">
        <v>7</v>
      </c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</row>
    <row r="4" spans="71:161" s="3" customFormat="1" ht="12.75">
      <c r="BS4" s="14"/>
      <c r="CY4" s="15" t="s">
        <v>8</v>
      </c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</row>
    <row r="5" spans="103:161" s="6" customFormat="1" ht="15.75">
      <c r="CY5" s="55" t="s">
        <v>97</v>
      </c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</row>
    <row r="6" spans="103:161" s="12" customFormat="1" ht="52.5" customHeight="1">
      <c r="CY6" s="71" t="s">
        <v>141</v>
      </c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</row>
    <row r="7" spans="103:161" s="10" customFormat="1" ht="35.25" customHeight="1">
      <c r="CY7" s="54" t="s">
        <v>99</v>
      </c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I7" s="55" t="s">
        <v>98</v>
      </c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</row>
    <row r="8" spans="103:161" s="16" customFormat="1" ht="12.75">
      <c r="CY8" s="56" t="s">
        <v>9</v>
      </c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S8" s="56" t="s">
        <v>10</v>
      </c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I8" s="56" t="s">
        <v>11</v>
      </c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</row>
    <row r="9" ht="10.5" customHeight="1"/>
    <row r="10" spans="114:148" s="6" customFormat="1" ht="15.75">
      <c r="DJ10" s="67" t="s">
        <v>5</v>
      </c>
      <c r="DK10" s="67"/>
      <c r="DL10" s="68" t="s">
        <v>171</v>
      </c>
      <c r="DM10" s="68"/>
      <c r="DN10" s="68"/>
      <c r="DO10" s="68"/>
      <c r="DP10" s="69" t="s">
        <v>5</v>
      </c>
      <c r="DQ10" s="69"/>
      <c r="DS10" s="68" t="s">
        <v>172</v>
      </c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7">
        <v>20</v>
      </c>
      <c r="EK10" s="67"/>
      <c r="EL10" s="67"/>
      <c r="EM10" s="67"/>
      <c r="EN10" s="70" t="s">
        <v>100</v>
      </c>
      <c r="EO10" s="70"/>
      <c r="EP10" s="70"/>
      <c r="EQ10" s="70"/>
      <c r="ER10" s="13" t="s">
        <v>6</v>
      </c>
    </row>
    <row r="11" ht="13.5" customHeight="1"/>
    <row r="12" ht="13.5" customHeight="1"/>
    <row r="13" spans="1:136" s="5" customFormat="1" ht="17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U13" s="9"/>
      <c r="AW13" s="64" t="s">
        <v>71</v>
      </c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5"/>
      <c r="DJ13" s="60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2"/>
    </row>
    <row r="14" spans="46:117" s="7" customFormat="1" ht="18" customHeight="1">
      <c r="AT14" s="58" t="s">
        <v>0</v>
      </c>
      <c r="AU14" s="58"/>
      <c r="AV14" s="58"/>
      <c r="AW14" s="58"/>
      <c r="AX14" s="58"/>
      <c r="AY14" s="58"/>
      <c r="AZ14" s="58"/>
      <c r="BA14" s="58"/>
      <c r="BB14" s="57" t="s">
        <v>100</v>
      </c>
      <c r="BC14" s="57"/>
      <c r="BD14" s="57"/>
      <c r="BE14" s="57"/>
      <c r="BF14" s="59" t="s">
        <v>1</v>
      </c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7" t="s">
        <v>101</v>
      </c>
      <c r="CQ14" s="57"/>
      <c r="CR14" s="57"/>
      <c r="CS14" s="57"/>
      <c r="CT14" s="58" t="s">
        <v>2</v>
      </c>
      <c r="CU14" s="58"/>
      <c r="CV14" s="58"/>
      <c r="CW14" s="58"/>
      <c r="CX14" s="58"/>
      <c r="CY14" s="58"/>
      <c r="CZ14" s="58"/>
      <c r="DA14" s="57" t="s">
        <v>102</v>
      </c>
      <c r="DB14" s="57"/>
      <c r="DC14" s="57"/>
      <c r="DD14" s="57"/>
      <c r="DE14" s="63" t="s">
        <v>3</v>
      </c>
      <c r="DF14" s="63"/>
      <c r="DG14" s="63"/>
      <c r="DH14" s="63"/>
      <c r="DI14" s="63"/>
      <c r="DJ14" s="63"/>
      <c r="DK14" s="63"/>
      <c r="DL14" s="63"/>
      <c r="DM14" s="63"/>
    </row>
    <row r="15" s="8" customFormat="1" ht="15"/>
    <row r="16" spans="149:161" s="10" customFormat="1" ht="16.5" thickBot="1">
      <c r="ES16" s="104" t="s">
        <v>12</v>
      </c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</row>
    <row r="17" spans="1:161" s="10" customFormat="1" ht="15.75">
      <c r="A17" s="82" t="s">
        <v>103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EQ17" s="11" t="s">
        <v>14</v>
      </c>
      <c r="ES17" s="105" t="s">
        <v>13</v>
      </c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7"/>
    </row>
    <row r="18" spans="1:161" s="10" customFormat="1" ht="15.75">
      <c r="A18" s="53" t="s">
        <v>104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EQ18" s="11" t="s">
        <v>15</v>
      </c>
      <c r="ES18" s="99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1"/>
    </row>
    <row r="19" spans="1:161" s="10" customFormat="1" ht="15.75">
      <c r="A19" s="102" t="s">
        <v>148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EQ19" s="11" t="s">
        <v>16</v>
      </c>
      <c r="ES19" s="92" t="s">
        <v>170</v>
      </c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4"/>
    </row>
    <row r="20" spans="1:161" s="10" customFormat="1" ht="15.75">
      <c r="A20" s="10" t="s">
        <v>105</v>
      </c>
      <c r="EQ20" s="11" t="s">
        <v>17</v>
      </c>
      <c r="ES20" s="96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8"/>
    </row>
    <row r="21" spans="1:161" s="10" customFormat="1" ht="15.75">
      <c r="A21" s="53" t="s">
        <v>110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EQ21" s="11" t="s">
        <v>18</v>
      </c>
      <c r="ES21" s="99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1"/>
    </row>
    <row r="22" spans="1:161" s="10" customFormat="1" ht="15.7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EQ22" s="11" t="s">
        <v>19</v>
      </c>
      <c r="ES22" s="92" t="s">
        <v>107</v>
      </c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4"/>
    </row>
    <row r="23" spans="1:161" s="10" customFormat="1" ht="15.75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EQ23" s="11" t="s">
        <v>19</v>
      </c>
      <c r="ES23" s="92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4"/>
    </row>
    <row r="24" spans="1:161" s="10" customFormat="1" ht="15.75">
      <c r="A24" s="95" t="s">
        <v>106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84" t="s">
        <v>116</v>
      </c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EQ24" s="11" t="s">
        <v>19</v>
      </c>
      <c r="ES24" s="92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4"/>
    </row>
    <row r="25" spans="56:161" s="10" customFormat="1" ht="16.5" thickBot="1">
      <c r="BD25" s="85" t="s">
        <v>108</v>
      </c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EQ25" s="11"/>
      <c r="ES25" s="89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1"/>
    </row>
    <row r="26" spans="56:126" ht="12" customHeight="1"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</row>
    <row r="27" s="10" customFormat="1" ht="6.75" customHeight="1"/>
    <row r="28" spans="1:161" s="10" customFormat="1" ht="18.75">
      <c r="A28" s="87" t="s">
        <v>169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</row>
    <row r="29" s="10" customFormat="1" ht="15.75"/>
    <row r="30" spans="82:88" s="17" customFormat="1" ht="15.75">
      <c r="CD30" s="18" t="s">
        <v>20</v>
      </c>
      <c r="CE30" s="88" t="s">
        <v>117</v>
      </c>
      <c r="CF30" s="88"/>
      <c r="CG30" s="88"/>
      <c r="CH30" s="88"/>
      <c r="CI30" s="88"/>
      <c r="CJ30" s="88"/>
    </row>
    <row r="31" s="10" customFormat="1" ht="16.5" thickBot="1"/>
    <row r="32" spans="1:161" s="10" customFormat="1" ht="15.75">
      <c r="A32" s="82" t="s">
        <v>73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53" t="s">
        <v>111</v>
      </c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EQ32" s="11" t="s">
        <v>21</v>
      </c>
      <c r="ES32" s="72" t="s">
        <v>149</v>
      </c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4"/>
    </row>
    <row r="33" spans="1:161" s="10" customFormat="1" ht="15.75">
      <c r="A33" s="53" t="s">
        <v>112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EQ33" s="11" t="s">
        <v>22</v>
      </c>
      <c r="ES33" s="75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7"/>
    </row>
    <row r="34" spans="1:161" s="10" customFormat="1" ht="16.5" thickBot="1">
      <c r="A34" s="83" t="s">
        <v>74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1" t="s">
        <v>113</v>
      </c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EQ34" s="11" t="s">
        <v>23</v>
      </c>
      <c r="ES34" s="78"/>
      <c r="ET34" s="79"/>
      <c r="EU34" s="79"/>
      <c r="EV34" s="79"/>
      <c r="EW34" s="79"/>
      <c r="EX34" s="79"/>
      <c r="EY34" s="79"/>
      <c r="EZ34" s="79"/>
      <c r="FA34" s="79"/>
      <c r="FB34" s="79"/>
      <c r="FC34" s="79"/>
      <c r="FD34" s="79"/>
      <c r="FE34" s="80"/>
    </row>
    <row r="35" spans="1:113" s="10" customFormat="1" ht="15.7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</row>
    <row r="36" spans="1:113" s="10" customFormat="1" ht="15.7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</row>
    <row r="37" s="10" customFormat="1" ht="15.75"/>
    <row r="38" s="10" customFormat="1" ht="15.75">
      <c r="A38" s="10" t="s">
        <v>75</v>
      </c>
    </row>
    <row r="39" s="10" customFormat="1" ht="15.75">
      <c r="A39" s="10" t="s">
        <v>76</v>
      </c>
    </row>
    <row r="40" s="10" customFormat="1" ht="9" customHeight="1"/>
    <row r="41" spans="1:161" s="3" customFormat="1" ht="27.75" customHeight="1">
      <c r="A41" s="108" t="s">
        <v>24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10"/>
      <c r="O41" s="108" t="s">
        <v>77</v>
      </c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10"/>
      <c r="BH41" s="108" t="s">
        <v>78</v>
      </c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10"/>
      <c r="CL41" s="108" t="s">
        <v>79</v>
      </c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10"/>
      <c r="DS41" s="119" t="s">
        <v>80</v>
      </c>
      <c r="DT41" s="120"/>
      <c r="DU41" s="120"/>
      <c r="DV41" s="120"/>
      <c r="DW41" s="120"/>
      <c r="DX41" s="120"/>
      <c r="DY41" s="120"/>
      <c r="DZ41" s="120"/>
      <c r="EA41" s="120"/>
      <c r="EB41" s="120"/>
      <c r="EC41" s="120"/>
      <c r="ED41" s="120"/>
      <c r="EE41" s="120"/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1"/>
    </row>
    <row r="42" spans="1:161" s="3" customFormat="1" ht="12.75">
      <c r="A42" s="111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3"/>
      <c r="O42" s="111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3"/>
      <c r="BH42" s="111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3"/>
      <c r="CL42" s="108" t="s">
        <v>25</v>
      </c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10"/>
      <c r="DA42" s="122" t="s">
        <v>29</v>
      </c>
      <c r="DB42" s="123"/>
      <c r="DC42" s="123"/>
      <c r="DD42" s="123"/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123"/>
      <c r="DP42" s="123"/>
      <c r="DQ42" s="123"/>
      <c r="DR42" s="124"/>
      <c r="DS42" s="128">
        <v>20</v>
      </c>
      <c r="DT42" s="129"/>
      <c r="DU42" s="129"/>
      <c r="DV42" s="129"/>
      <c r="DW42" s="130" t="s">
        <v>100</v>
      </c>
      <c r="DX42" s="130"/>
      <c r="DY42" s="130"/>
      <c r="DZ42" s="130"/>
      <c r="EA42" s="131" t="s">
        <v>30</v>
      </c>
      <c r="EB42" s="131"/>
      <c r="EC42" s="131"/>
      <c r="ED42" s="131"/>
      <c r="EE42" s="132"/>
      <c r="EF42" s="128">
        <v>20</v>
      </c>
      <c r="EG42" s="129"/>
      <c r="EH42" s="129"/>
      <c r="EI42" s="129"/>
      <c r="EJ42" s="130" t="s">
        <v>101</v>
      </c>
      <c r="EK42" s="130"/>
      <c r="EL42" s="130"/>
      <c r="EM42" s="130"/>
      <c r="EN42" s="131" t="s">
        <v>30</v>
      </c>
      <c r="EO42" s="131"/>
      <c r="EP42" s="131"/>
      <c r="EQ42" s="131"/>
      <c r="ER42" s="132"/>
      <c r="ES42" s="128">
        <v>20</v>
      </c>
      <c r="ET42" s="129"/>
      <c r="EU42" s="129"/>
      <c r="EV42" s="129"/>
      <c r="EW42" s="130" t="s">
        <v>102</v>
      </c>
      <c r="EX42" s="130"/>
      <c r="EY42" s="130"/>
      <c r="EZ42" s="130"/>
      <c r="FA42" s="131" t="s">
        <v>30</v>
      </c>
      <c r="FB42" s="131"/>
      <c r="FC42" s="131"/>
      <c r="FD42" s="131"/>
      <c r="FE42" s="132"/>
    </row>
    <row r="43" spans="1:161" s="3" customFormat="1" ht="42" customHeight="1">
      <c r="A43" s="111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3"/>
      <c r="O43" s="114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6"/>
      <c r="BH43" s="114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6"/>
      <c r="CL43" s="111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3"/>
      <c r="DA43" s="125"/>
      <c r="DB43" s="126"/>
      <c r="DC43" s="126"/>
      <c r="DD43" s="126"/>
      <c r="DE43" s="126"/>
      <c r="DF43" s="126"/>
      <c r="DG43" s="126"/>
      <c r="DH43" s="126"/>
      <c r="DI43" s="126"/>
      <c r="DJ43" s="126"/>
      <c r="DK43" s="126"/>
      <c r="DL43" s="126"/>
      <c r="DM43" s="126"/>
      <c r="DN43" s="126"/>
      <c r="DO43" s="126"/>
      <c r="DP43" s="126"/>
      <c r="DQ43" s="126"/>
      <c r="DR43" s="127"/>
      <c r="DS43" s="133" t="s">
        <v>31</v>
      </c>
      <c r="DT43" s="134"/>
      <c r="DU43" s="134"/>
      <c r="DV43" s="134"/>
      <c r="DW43" s="134"/>
      <c r="DX43" s="134"/>
      <c r="DY43" s="134"/>
      <c r="DZ43" s="134"/>
      <c r="EA43" s="134"/>
      <c r="EB43" s="134"/>
      <c r="EC43" s="134"/>
      <c r="ED43" s="134"/>
      <c r="EE43" s="135"/>
      <c r="EF43" s="133" t="s">
        <v>32</v>
      </c>
      <c r="EG43" s="134"/>
      <c r="EH43" s="134"/>
      <c r="EI43" s="134"/>
      <c r="EJ43" s="134"/>
      <c r="EK43" s="134"/>
      <c r="EL43" s="134"/>
      <c r="EM43" s="134"/>
      <c r="EN43" s="134"/>
      <c r="EO43" s="134"/>
      <c r="EP43" s="134"/>
      <c r="EQ43" s="134"/>
      <c r="ER43" s="135"/>
      <c r="ES43" s="133" t="s">
        <v>33</v>
      </c>
      <c r="ET43" s="134"/>
      <c r="EU43" s="134"/>
      <c r="EV43" s="134"/>
      <c r="EW43" s="134"/>
      <c r="EX43" s="134"/>
      <c r="EY43" s="134"/>
      <c r="EZ43" s="134"/>
      <c r="FA43" s="134"/>
      <c r="FB43" s="134"/>
      <c r="FC43" s="134"/>
      <c r="FD43" s="134"/>
      <c r="FE43" s="135"/>
    </row>
    <row r="44" spans="1:161" s="3" customFormat="1" ht="15" customHeight="1">
      <c r="A44" s="111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3"/>
      <c r="O44" s="20"/>
      <c r="P44" s="117" t="s">
        <v>117</v>
      </c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29">
        <v>2</v>
      </c>
      <c r="AD44" s="30"/>
      <c r="AE44" s="117" t="s">
        <v>54</v>
      </c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29"/>
      <c r="AS44" s="30"/>
      <c r="AT44" s="118">
        <v>3</v>
      </c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29"/>
      <c r="BH44" s="30"/>
      <c r="BI44" s="118">
        <v>1</v>
      </c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29"/>
      <c r="BW44" s="30"/>
      <c r="BX44" s="118">
        <v>2</v>
      </c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9"/>
      <c r="CL44" s="111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3"/>
      <c r="DA44" s="122" t="s">
        <v>27</v>
      </c>
      <c r="DB44" s="123"/>
      <c r="DC44" s="123"/>
      <c r="DD44" s="123"/>
      <c r="DE44" s="123"/>
      <c r="DF44" s="123"/>
      <c r="DG44" s="123"/>
      <c r="DH44" s="123"/>
      <c r="DI44" s="123"/>
      <c r="DJ44" s="123"/>
      <c r="DK44" s="124"/>
      <c r="DL44" s="122" t="s">
        <v>28</v>
      </c>
      <c r="DM44" s="123"/>
      <c r="DN44" s="123"/>
      <c r="DO44" s="123"/>
      <c r="DP44" s="123"/>
      <c r="DQ44" s="123"/>
      <c r="DR44" s="124"/>
      <c r="DS44" s="108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10"/>
      <c r="EF44" s="108"/>
      <c r="EG44" s="109"/>
      <c r="EH44" s="109"/>
      <c r="EI44" s="109"/>
      <c r="EJ44" s="109"/>
      <c r="EK44" s="109"/>
      <c r="EL44" s="109"/>
      <c r="EM44" s="109"/>
      <c r="EN44" s="109"/>
      <c r="EO44" s="109"/>
      <c r="EP44" s="109"/>
      <c r="EQ44" s="109"/>
      <c r="ER44" s="110"/>
      <c r="ES44" s="108"/>
      <c r="ET44" s="109"/>
      <c r="EU44" s="109"/>
      <c r="EV44" s="109"/>
      <c r="EW44" s="109"/>
      <c r="EX44" s="109"/>
      <c r="EY44" s="109"/>
      <c r="EZ44" s="109"/>
      <c r="FA44" s="109"/>
      <c r="FB44" s="109"/>
      <c r="FC44" s="109"/>
      <c r="FD44" s="109"/>
      <c r="FE44" s="110"/>
    </row>
    <row r="45" spans="1:161" s="3" customFormat="1" ht="27.75" customHeight="1">
      <c r="A45" s="114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6"/>
      <c r="O45" s="133" t="s">
        <v>26</v>
      </c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5"/>
      <c r="AD45" s="133" t="s">
        <v>26</v>
      </c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5"/>
      <c r="AS45" s="133" t="s">
        <v>26</v>
      </c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5"/>
      <c r="BH45" s="133" t="s">
        <v>26</v>
      </c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5"/>
      <c r="BW45" s="133" t="s">
        <v>26</v>
      </c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5"/>
      <c r="CL45" s="114"/>
      <c r="CM45" s="115"/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6"/>
      <c r="DA45" s="125"/>
      <c r="DB45" s="126"/>
      <c r="DC45" s="126"/>
      <c r="DD45" s="126"/>
      <c r="DE45" s="126"/>
      <c r="DF45" s="126"/>
      <c r="DG45" s="126"/>
      <c r="DH45" s="126"/>
      <c r="DI45" s="126"/>
      <c r="DJ45" s="126"/>
      <c r="DK45" s="127"/>
      <c r="DL45" s="125"/>
      <c r="DM45" s="126"/>
      <c r="DN45" s="126"/>
      <c r="DO45" s="126"/>
      <c r="DP45" s="126"/>
      <c r="DQ45" s="126"/>
      <c r="DR45" s="127"/>
      <c r="DS45" s="114"/>
      <c r="DT45" s="115"/>
      <c r="DU45" s="115"/>
      <c r="DV45" s="115"/>
      <c r="DW45" s="115"/>
      <c r="DX45" s="115"/>
      <c r="DY45" s="115"/>
      <c r="DZ45" s="115"/>
      <c r="EA45" s="115"/>
      <c r="EB45" s="115"/>
      <c r="EC45" s="115"/>
      <c r="ED45" s="115"/>
      <c r="EE45" s="116"/>
      <c r="EF45" s="114"/>
      <c r="EG45" s="115"/>
      <c r="EH45" s="115"/>
      <c r="EI45" s="115"/>
      <c r="EJ45" s="115"/>
      <c r="EK45" s="115"/>
      <c r="EL45" s="115"/>
      <c r="EM45" s="115"/>
      <c r="EN45" s="115"/>
      <c r="EO45" s="115"/>
      <c r="EP45" s="115"/>
      <c r="EQ45" s="115"/>
      <c r="ER45" s="116"/>
      <c r="ES45" s="114"/>
      <c r="ET45" s="115"/>
      <c r="EU45" s="115"/>
      <c r="EV45" s="115"/>
      <c r="EW45" s="115"/>
      <c r="EX45" s="115"/>
      <c r="EY45" s="115"/>
      <c r="EZ45" s="115"/>
      <c r="FA45" s="115"/>
      <c r="FB45" s="115"/>
      <c r="FC45" s="115"/>
      <c r="FD45" s="115"/>
      <c r="FE45" s="116"/>
    </row>
    <row r="46" spans="1:161" s="21" customFormat="1" ht="12.75">
      <c r="A46" s="136">
        <v>1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8"/>
      <c r="O46" s="136">
        <v>2</v>
      </c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8"/>
      <c r="AD46" s="136">
        <v>3</v>
      </c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8"/>
      <c r="AS46" s="136">
        <v>4</v>
      </c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8"/>
      <c r="BH46" s="136">
        <v>5</v>
      </c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8"/>
      <c r="BW46" s="136">
        <v>6</v>
      </c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8"/>
      <c r="CL46" s="136">
        <v>7</v>
      </c>
      <c r="CM46" s="137"/>
      <c r="CN46" s="137"/>
      <c r="CO46" s="137"/>
      <c r="CP46" s="137"/>
      <c r="CQ46" s="137"/>
      <c r="CR46" s="137"/>
      <c r="CS46" s="137"/>
      <c r="CT46" s="137"/>
      <c r="CU46" s="137"/>
      <c r="CV46" s="137"/>
      <c r="CW46" s="137"/>
      <c r="CX46" s="137"/>
      <c r="CY46" s="137"/>
      <c r="CZ46" s="138"/>
      <c r="DA46" s="136">
        <v>8</v>
      </c>
      <c r="DB46" s="137"/>
      <c r="DC46" s="137"/>
      <c r="DD46" s="137"/>
      <c r="DE46" s="137"/>
      <c r="DF46" s="137"/>
      <c r="DG46" s="137"/>
      <c r="DH46" s="137"/>
      <c r="DI46" s="137"/>
      <c r="DJ46" s="137"/>
      <c r="DK46" s="138"/>
      <c r="DL46" s="136">
        <v>9</v>
      </c>
      <c r="DM46" s="137"/>
      <c r="DN46" s="137"/>
      <c r="DO46" s="137"/>
      <c r="DP46" s="137"/>
      <c r="DQ46" s="137"/>
      <c r="DR46" s="138"/>
      <c r="DS46" s="136">
        <v>10</v>
      </c>
      <c r="DT46" s="137"/>
      <c r="DU46" s="137"/>
      <c r="DV46" s="137"/>
      <c r="DW46" s="137"/>
      <c r="DX46" s="137"/>
      <c r="DY46" s="137"/>
      <c r="DZ46" s="137"/>
      <c r="EA46" s="137"/>
      <c r="EB46" s="137"/>
      <c r="EC46" s="137"/>
      <c r="ED46" s="137"/>
      <c r="EE46" s="138"/>
      <c r="EF46" s="136">
        <v>11</v>
      </c>
      <c r="EG46" s="137"/>
      <c r="EH46" s="137"/>
      <c r="EI46" s="137"/>
      <c r="EJ46" s="137"/>
      <c r="EK46" s="137"/>
      <c r="EL46" s="137"/>
      <c r="EM46" s="137"/>
      <c r="EN46" s="137"/>
      <c r="EO46" s="137"/>
      <c r="EP46" s="137"/>
      <c r="EQ46" s="137"/>
      <c r="ER46" s="138"/>
      <c r="ES46" s="136">
        <v>12</v>
      </c>
      <c r="ET46" s="137"/>
      <c r="EU46" s="137"/>
      <c r="EV46" s="137"/>
      <c r="EW46" s="137"/>
      <c r="EX46" s="137"/>
      <c r="EY46" s="137"/>
      <c r="EZ46" s="137"/>
      <c r="FA46" s="137"/>
      <c r="FB46" s="137"/>
      <c r="FC46" s="137"/>
      <c r="FD46" s="137"/>
      <c r="FE46" s="138"/>
    </row>
    <row r="47" spans="1:161" s="3" customFormat="1" ht="74.25" customHeight="1">
      <c r="A47" s="139" t="s">
        <v>109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1"/>
      <c r="O47" s="142" t="s">
        <v>152</v>
      </c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4"/>
      <c r="AD47" s="142" t="s">
        <v>152</v>
      </c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4"/>
      <c r="AS47" s="142" t="s">
        <v>153</v>
      </c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4"/>
      <c r="BH47" s="145" t="s">
        <v>118</v>
      </c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7"/>
      <c r="BW47" s="148" t="s">
        <v>119</v>
      </c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50"/>
      <c r="CL47" s="43" t="s">
        <v>145</v>
      </c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5"/>
      <c r="DA47" s="43" t="s">
        <v>114</v>
      </c>
      <c r="DB47" s="44"/>
      <c r="DC47" s="44"/>
      <c r="DD47" s="44"/>
      <c r="DE47" s="44"/>
      <c r="DF47" s="44"/>
      <c r="DG47" s="44"/>
      <c r="DH47" s="44"/>
      <c r="DI47" s="44"/>
      <c r="DJ47" s="44"/>
      <c r="DK47" s="45"/>
      <c r="DL47" s="50" t="s">
        <v>115</v>
      </c>
      <c r="DM47" s="51"/>
      <c r="DN47" s="51"/>
      <c r="DO47" s="51"/>
      <c r="DP47" s="51"/>
      <c r="DQ47" s="51"/>
      <c r="DR47" s="52"/>
      <c r="DS47" s="42">
        <v>100</v>
      </c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0"/>
      <c r="EF47" s="42">
        <v>100</v>
      </c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0"/>
      <c r="ES47" s="42">
        <v>100</v>
      </c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0"/>
    </row>
    <row r="48" spans="1:161" s="3" customFormat="1" ht="12.75">
      <c r="A48" s="151"/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CJ48" s="152"/>
      <c r="CK48" s="152"/>
      <c r="CL48" s="153"/>
      <c r="CM48" s="154"/>
      <c r="CN48" s="154"/>
      <c r="CO48" s="154"/>
      <c r="CP48" s="154"/>
      <c r="CQ48" s="154"/>
      <c r="CR48" s="154"/>
      <c r="CS48" s="154"/>
      <c r="CT48" s="154"/>
      <c r="CU48" s="154"/>
      <c r="CV48" s="154"/>
      <c r="CW48" s="154"/>
      <c r="CX48" s="154"/>
      <c r="CY48" s="154"/>
      <c r="CZ48" s="155"/>
      <c r="DA48" s="43"/>
      <c r="DB48" s="44"/>
      <c r="DC48" s="44"/>
      <c r="DD48" s="44"/>
      <c r="DE48" s="44"/>
      <c r="DF48" s="44"/>
      <c r="DG48" s="44"/>
      <c r="DH48" s="44"/>
      <c r="DI48" s="44"/>
      <c r="DJ48" s="44"/>
      <c r="DK48" s="45"/>
      <c r="DL48" s="50"/>
      <c r="DM48" s="51"/>
      <c r="DN48" s="51"/>
      <c r="DO48" s="51"/>
      <c r="DP48" s="51"/>
      <c r="DQ48" s="51"/>
      <c r="DR48" s="52"/>
      <c r="DS48" s="42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0"/>
      <c r="EF48" s="42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0"/>
      <c r="ES48" s="42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0"/>
    </row>
    <row r="49" s="10" customFormat="1" ht="15.75"/>
    <row r="50" s="10" customFormat="1" ht="15.75">
      <c r="A50" s="10" t="s">
        <v>81</v>
      </c>
    </row>
    <row r="51" spans="1:76" s="10" customFormat="1" ht="15.75">
      <c r="A51" s="10" t="s">
        <v>34</v>
      </c>
      <c r="BB51" s="156">
        <v>30</v>
      </c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8"/>
    </row>
    <row r="52" spans="51:74" s="10" customFormat="1" ht="10.5" customHeight="1">
      <c r="AY52" s="17"/>
      <c r="AZ52" s="17"/>
      <c r="BA52" s="17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</row>
    <row r="53" s="10" customFormat="1" ht="15.75">
      <c r="A53" s="10" t="s">
        <v>72</v>
      </c>
    </row>
    <row r="54" s="10" customFormat="1" ht="7.5" customHeight="1"/>
    <row r="55" spans="1:161" s="3" customFormat="1" ht="27.75" customHeight="1">
      <c r="A55" s="108" t="s">
        <v>24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10"/>
      <c r="O55" s="108" t="s">
        <v>82</v>
      </c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10"/>
      <c r="AY55" s="108" t="s">
        <v>83</v>
      </c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10"/>
      <c r="BW55" s="108" t="s">
        <v>84</v>
      </c>
      <c r="BX55" s="109"/>
      <c r="BY55" s="109"/>
      <c r="BZ55" s="109"/>
      <c r="CA55" s="109"/>
      <c r="CB55" s="109"/>
      <c r="CC55" s="109"/>
      <c r="CD55" s="109"/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10"/>
      <c r="CX55" s="119" t="s">
        <v>85</v>
      </c>
      <c r="CY55" s="120"/>
      <c r="CZ55" s="120"/>
      <c r="DA55" s="120"/>
      <c r="DB55" s="120"/>
      <c r="DC55" s="120"/>
      <c r="DD55" s="120"/>
      <c r="DE55" s="120"/>
      <c r="DF55" s="120"/>
      <c r="DG55" s="120"/>
      <c r="DH55" s="120"/>
      <c r="DI55" s="120"/>
      <c r="DJ55" s="120"/>
      <c r="DK55" s="120"/>
      <c r="DL55" s="120"/>
      <c r="DM55" s="120"/>
      <c r="DN55" s="120"/>
      <c r="DO55" s="120"/>
      <c r="DP55" s="120"/>
      <c r="DQ55" s="120"/>
      <c r="DR55" s="120"/>
      <c r="DS55" s="120"/>
      <c r="DT55" s="120"/>
      <c r="DU55" s="120"/>
      <c r="DV55" s="120"/>
      <c r="DW55" s="120"/>
      <c r="DX55" s="120"/>
      <c r="DY55" s="120"/>
      <c r="DZ55" s="120"/>
      <c r="EA55" s="121"/>
      <c r="EB55" s="119" t="s">
        <v>39</v>
      </c>
      <c r="EC55" s="120"/>
      <c r="ED55" s="120"/>
      <c r="EE55" s="120"/>
      <c r="EF55" s="120"/>
      <c r="EG55" s="120"/>
      <c r="EH55" s="120"/>
      <c r="EI55" s="120"/>
      <c r="EJ55" s="120"/>
      <c r="EK55" s="120"/>
      <c r="EL55" s="120"/>
      <c r="EM55" s="120"/>
      <c r="EN55" s="120"/>
      <c r="EO55" s="120"/>
      <c r="EP55" s="120"/>
      <c r="EQ55" s="120"/>
      <c r="ER55" s="120"/>
      <c r="ES55" s="120"/>
      <c r="ET55" s="120"/>
      <c r="EU55" s="120"/>
      <c r="EV55" s="120"/>
      <c r="EW55" s="120"/>
      <c r="EX55" s="120"/>
      <c r="EY55" s="120"/>
      <c r="EZ55" s="120"/>
      <c r="FA55" s="120"/>
      <c r="FB55" s="120"/>
      <c r="FC55" s="120"/>
      <c r="FD55" s="120"/>
      <c r="FE55" s="121"/>
    </row>
    <row r="56" spans="1:161" s="3" customFormat="1" ht="24" customHeight="1">
      <c r="A56" s="111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3"/>
      <c r="O56" s="111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3"/>
      <c r="AY56" s="111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3"/>
      <c r="BW56" s="108" t="s">
        <v>36</v>
      </c>
      <c r="BX56" s="109"/>
      <c r="BY56" s="109"/>
      <c r="BZ56" s="109"/>
      <c r="CA56" s="109"/>
      <c r="CB56" s="109"/>
      <c r="CC56" s="109"/>
      <c r="CD56" s="109"/>
      <c r="CE56" s="109"/>
      <c r="CF56" s="109"/>
      <c r="CG56" s="110"/>
      <c r="CH56" s="122" t="s">
        <v>29</v>
      </c>
      <c r="CI56" s="123"/>
      <c r="CJ56" s="123"/>
      <c r="CK56" s="123"/>
      <c r="CL56" s="123"/>
      <c r="CM56" s="123"/>
      <c r="CN56" s="123"/>
      <c r="CO56" s="123"/>
      <c r="CP56" s="123"/>
      <c r="CQ56" s="123"/>
      <c r="CR56" s="123"/>
      <c r="CS56" s="123"/>
      <c r="CT56" s="123"/>
      <c r="CU56" s="123"/>
      <c r="CV56" s="123"/>
      <c r="CW56" s="124"/>
      <c r="CX56" s="148"/>
      <c r="CY56" s="149"/>
      <c r="CZ56" s="149"/>
      <c r="DA56" s="149"/>
      <c r="DB56" s="149"/>
      <c r="DC56" s="149"/>
      <c r="DD56" s="149"/>
      <c r="DE56" s="149"/>
      <c r="DF56" s="149"/>
      <c r="DG56" s="150"/>
      <c r="DH56" s="148"/>
      <c r="DI56" s="149"/>
      <c r="DJ56" s="149"/>
      <c r="DK56" s="149"/>
      <c r="DL56" s="149"/>
      <c r="DM56" s="149"/>
      <c r="DN56" s="149"/>
      <c r="DO56" s="149"/>
      <c r="DP56" s="149"/>
      <c r="DQ56" s="150"/>
      <c r="DR56" s="148"/>
      <c r="DS56" s="149"/>
      <c r="DT56" s="149"/>
      <c r="DU56" s="149"/>
      <c r="DV56" s="149"/>
      <c r="DW56" s="149"/>
      <c r="DX56" s="149"/>
      <c r="DY56" s="149"/>
      <c r="DZ56" s="149"/>
      <c r="EA56" s="150"/>
      <c r="EB56" s="148"/>
      <c r="EC56" s="149"/>
      <c r="ED56" s="149"/>
      <c r="EE56" s="149"/>
      <c r="EF56" s="149"/>
      <c r="EG56" s="149"/>
      <c r="EH56" s="149"/>
      <c r="EI56" s="149"/>
      <c r="EJ56" s="149"/>
      <c r="EK56" s="150"/>
      <c r="EL56" s="148"/>
      <c r="EM56" s="149"/>
      <c r="EN56" s="149"/>
      <c r="EO56" s="149"/>
      <c r="EP56" s="149"/>
      <c r="EQ56" s="149"/>
      <c r="ER56" s="149"/>
      <c r="ES56" s="149"/>
      <c r="ET56" s="149"/>
      <c r="EU56" s="150"/>
      <c r="EV56" s="148"/>
      <c r="EW56" s="149"/>
      <c r="EX56" s="149"/>
      <c r="EY56" s="149"/>
      <c r="EZ56" s="149"/>
      <c r="FA56" s="149"/>
      <c r="FB56" s="149"/>
      <c r="FC56" s="149"/>
      <c r="FD56" s="149"/>
      <c r="FE56" s="150"/>
    </row>
    <row r="57" spans="1:161" s="3" customFormat="1" ht="12.75">
      <c r="A57" s="111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3"/>
      <c r="O57" s="111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3"/>
      <c r="AY57" s="111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2"/>
      <c r="BU57" s="112"/>
      <c r="BV57" s="113"/>
      <c r="BW57" s="111"/>
      <c r="BX57" s="112"/>
      <c r="BY57" s="112"/>
      <c r="BZ57" s="112"/>
      <c r="CA57" s="112"/>
      <c r="CB57" s="112"/>
      <c r="CC57" s="112"/>
      <c r="CD57" s="112"/>
      <c r="CE57" s="112"/>
      <c r="CF57" s="112"/>
      <c r="CG57" s="113"/>
      <c r="CH57" s="161"/>
      <c r="CI57" s="162"/>
      <c r="CJ57" s="162"/>
      <c r="CK57" s="162"/>
      <c r="CL57" s="162"/>
      <c r="CM57" s="162"/>
      <c r="CN57" s="162"/>
      <c r="CO57" s="162"/>
      <c r="CP57" s="162"/>
      <c r="CQ57" s="162"/>
      <c r="CR57" s="162"/>
      <c r="CS57" s="162"/>
      <c r="CT57" s="162"/>
      <c r="CU57" s="162"/>
      <c r="CV57" s="162"/>
      <c r="CW57" s="163"/>
      <c r="CX57" s="164">
        <v>20</v>
      </c>
      <c r="CY57" s="165"/>
      <c r="CZ57" s="165"/>
      <c r="DA57" s="166" t="s">
        <v>100</v>
      </c>
      <c r="DB57" s="166"/>
      <c r="DC57" s="166"/>
      <c r="DD57" s="167" t="s">
        <v>37</v>
      </c>
      <c r="DE57" s="167"/>
      <c r="DF57" s="167"/>
      <c r="DG57" s="168"/>
      <c r="DH57" s="164">
        <v>20</v>
      </c>
      <c r="DI57" s="165"/>
      <c r="DJ57" s="165"/>
      <c r="DK57" s="166" t="s">
        <v>101</v>
      </c>
      <c r="DL57" s="166"/>
      <c r="DM57" s="166"/>
      <c r="DN57" s="167" t="s">
        <v>37</v>
      </c>
      <c r="DO57" s="167"/>
      <c r="DP57" s="167"/>
      <c r="DQ57" s="168"/>
      <c r="DR57" s="164">
        <v>20</v>
      </c>
      <c r="DS57" s="165"/>
      <c r="DT57" s="165"/>
      <c r="DU57" s="166" t="s">
        <v>102</v>
      </c>
      <c r="DV57" s="166"/>
      <c r="DW57" s="166"/>
      <c r="DX57" s="167" t="s">
        <v>37</v>
      </c>
      <c r="DY57" s="167"/>
      <c r="DZ57" s="167"/>
      <c r="EA57" s="168"/>
      <c r="EB57" s="164">
        <v>20</v>
      </c>
      <c r="EC57" s="165"/>
      <c r="ED57" s="165"/>
      <c r="EE57" s="166" t="s">
        <v>100</v>
      </c>
      <c r="EF57" s="166"/>
      <c r="EG57" s="166"/>
      <c r="EH57" s="167" t="s">
        <v>37</v>
      </c>
      <c r="EI57" s="167"/>
      <c r="EJ57" s="167"/>
      <c r="EK57" s="168"/>
      <c r="EL57" s="164">
        <v>20</v>
      </c>
      <c r="EM57" s="165"/>
      <c r="EN57" s="165"/>
      <c r="EO57" s="166" t="s">
        <v>101</v>
      </c>
      <c r="EP57" s="166"/>
      <c r="EQ57" s="166"/>
      <c r="ER57" s="167" t="s">
        <v>37</v>
      </c>
      <c r="ES57" s="167"/>
      <c r="ET57" s="167"/>
      <c r="EU57" s="168"/>
      <c r="EV57" s="164">
        <v>20</v>
      </c>
      <c r="EW57" s="165"/>
      <c r="EX57" s="165"/>
      <c r="EY57" s="166" t="s">
        <v>102</v>
      </c>
      <c r="EZ57" s="166"/>
      <c r="FA57" s="166"/>
      <c r="FB57" s="167" t="s">
        <v>37</v>
      </c>
      <c r="FC57" s="167"/>
      <c r="FD57" s="167"/>
      <c r="FE57" s="168"/>
    </row>
    <row r="58" spans="1:161" s="3" customFormat="1" ht="14.25" customHeight="1">
      <c r="A58" s="111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3"/>
      <c r="O58" s="114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6"/>
      <c r="AY58" s="114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15"/>
      <c r="BR58" s="115"/>
      <c r="BS58" s="115"/>
      <c r="BT58" s="115"/>
      <c r="BU58" s="115"/>
      <c r="BV58" s="116"/>
      <c r="BW58" s="111"/>
      <c r="BX58" s="112"/>
      <c r="BY58" s="112"/>
      <c r="BZ58" s="112"/>
      <c r="CA58" s="112"/>
      <c r="CB58" s="112"/>
      <c r="CC58" s="112"/>
      <c r="CD58" s="112"/>
      <c r="CE58" s="112"/>
      <c r="CF58" s="112"/>
      <c r="CG58" s="113"/>
      <c r="CH58" s="125"/>
      <c r="CI58" s="126"/>
      <c r="CJ58" s="126"/>
      <c r="CK58" s="126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7"/>
      <c r="CX58" s="169" t="s">
        <v>38</v>
      </c>
      <c r="CY58" s="170"/>
      <c r="CZ58" s="170"/>
      <c r="DA58" s="170"/>
      <c r="DB58" s="170"/>
      <c r="DC58" s="170"/>
      <c r="DD58" s="170"/>
      <c r="DE58" s="170"/>
      <c r="DF58" s="170"/>
      <c r="DG58" s="171"/>
      <c r="DH58" s="169" t="s">
        <v>32</v>
      </c>
      <c r="DI58" s="170"/>
      <c r="DJ58" s="170"/>
      <c r="DK58" s="170"/>
      <c r="DL58" s="170"/>
      <c r="DM58" s="170"/>
      <c r="DN58" s="170"/>
      <c r="DO58" s="170"/>
      <c r="DP58" s="170"/>
      <c r="DQ58" s="171"/>
      <c r="DR58" s="169" t="s">
        <v>33</v>
      </c>
      <c r="DS58" s="170"/>
      <c r="DT58" s="170"/>
      <c r="DU58" s="170"/>
      <c r="DV58" s="170"/>
      <c r="DW58" s="170"/>
      <c r="DX58" s="170"/>
      <c r="DY58" s="170"/>
      <c r="DZ58" s="170"/>
      <c r="EA58" s="171"/>
      <c r="EB58" s="169" t="s">
        <v>38</v>
      </c>
      <c r="EC58" s="170"/>
      <c r="ED58" s="170"/>
      <c r="EE58" s="170"/>
      <c r="EF58" s="170"/>
      <c r="EG58" s="170"/>
      <c r="EH58" s="170"/>
      <c r="EI58" s="170"/>
      <c r="EJ58" s="170"/>
      <c r="EK58" s="171"/>
      <c r="EL58" s="169" t="s">
        <v>32</v>
      </c>
      <c r="EM58" s="170"/>
      <c r="EN58" s="170"/>
      <c r="EO58" s="170"/>
      <c r="EP58" s="170"/>
      <c r="EQ58" s="170"/>
      <c r="ER58" s="170"/>
      <c r="ES58" s="170"/>
      <c r="ET58" s="170"/>
      <c r="EU58" s="171"/>
      <c r="EV58" s="169" t="s">
        <v>33</v>
      </c>
      <c r="EW58" s="170"/>
      <c r="EX58" s="170"/>
      <c r="EY58" s="170"/>
      <c r="EZ58" s="170"/>
      <c r="FA58" s="170"/>
      <c r="FB58" s="170"/>
      <c r="FC58" s="170"/>
      <c r="FD58" s="170"/>
      <c r="FE58" s="171"/>
    </row>
    <row r="59" spans="1:161" s="3" customFormat="1" ht="12.75">
      <c r="A59" s="111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3"/>
      <c r="O59" s="159">
        <v>1</v>
      </c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60"/>
      <c r="AA59" s="159">
        <v>2</v>
      </c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60"/>
      <c r="AM59" s="159">
        <v>3</v>
      </c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60"/>
      <c r="AY59" s="159">
        <v>1</v>
      </c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60"/>
      <c r="BK59" s="159">
        <v>2</v>
      </c>
      <c r="BL59" s="118"/>
      <c r="BM59" s="118"/>
      <c r="BN59" s="118"/>
      <c r="BO59" s="118"/>
      <c r="BP59" s="118"/>
      <c r="BQ59" s="118"/>
      <c r="BR59" s="118"/>
      <c r="BS59" s="118"/>
      <c r="BT59" s="118"/>
      <c r="BU59" s="118"/>
      <c r="BV59" s="160"/>
      <c r="BW59" s="111"/>
      <c r="BX59" s="112"/>
      <c r="BY59" s="112"/>
      <c r="BZ59" s="112"/>
      <c r="CA59" s="112"/>
      <c r="CB59" s="112"/>
      <c r="CC59" s="112"/>
      <c r="CD59" s="112"/>
      <c r="CE59" s="112"/>
      <c r="CF59" s="112"/>
      <c r="CG59" s="113"/>
      <c r="CH59" s="122" t="s">
        <v>27</v>
      </c>
      <c r="CI59" s="123"/>
      <c r="CJ59" s="123"/>
      <c r="CK59" s="123"/>
      <c r="CL59" s="123"/>
      <c r="CM59" s="123"/>
      <c r="CN59" s="123"/>
      <c r="CO59" s="123"/>
      <c r="CP59" s="123"/>
      <c r="CQ59" s="124"/>
      <c r="CR59" s="122" t="s">
        <v>28</v>
      </c>
      <c r="CS59" s="123"/>
      <c r="CT59" s="123"/>
      <c r="CU59" s="123"/>
      <c r="CV59" s="123"/>
      <c r="CW59" s="124"/>
      <c r="CX59" s="169"/>
      <c r="CY59" s="170"/>
      <c r="CZ59" s="170"/>
      <c r="DA59" s="170"/>
      <c r="DB59" s="170"/>
      <c r="DC59" s="170"/>
      <c r="DD59" s="170"/>
      <c r="DE59" s="170"/>
      <c r="DF59" s="170"/>
      <c r="DG59" s="171"/>
      <c r="DH59" s="169"/>
      <c r="DI59" s="170"/>
      <c r="DJ59" s="170"/>
      <c r="DK59" s="170"/>
      <c r="DL59" s="170"/>
      <c r="DM59" s="170"/>
      <c r="DN59" s="170"/>
      <c r="DO59" s="170"/>
      <c r="DP59" s="170"/>
      <c r="DQ59" s="171"/>
      <c r="DR59" s="169"/>
      <c r="DS59" s="170"/>
      <c r="DT59" s="170"/>
      <c r="DU59" s="170"/>
      <c r="DV59" s="170"/>
      <c r="DW59" s="170"/>
      <c r="DX59" s="170"/>
      <c r="DY59" s="170"/>
      <c r="DZ59" s="170"/>
      <c r="EA59" s="171"/>
      <c r="EB59" s="169"/>
      <c r="EC59" s="170"/>
      <c r="ED59" s="170"/>
      <c r="EE59" s="170"/>
      <c r="EF59" s="170"/>
      <c r="EG59" s="170"/>
      <c r="EH59" s="170"/>
      <c r="EI59" s="170"/>
      <c r="EJ59" s="170"/>
      <c r="EK59" s="171"/>
      <c r="EL59" s="169"/>
      <c r="EM59" s="170"/>
      <c r="EN59" s="170"/>
      <c r="EO59" s="170"/>
      <c r="EP59" s="170"/>
      <c r="EQ59" s="170"/>
      <c r="ER59" s="170"/>
      <c r="ES59" s="170"/>
      <c r="ET59" s="170"/>
      <c r="EU59" s="171"/>
      <c r="EV59" s="169"/>
      <c r="EW59" s="170"/>
      <c r="EX59" s="170"/>
      <c r="EY59" s="170"/>
      <c r="EZ59" s="170"/>
      <c r="FA59" s="170"/>
      <c r="FB59" s="170"/>
      <c r="FC59" s="170"/>
      <c r="FD59" s="170"/>
      <c r="FE59" s="171"/>
    </row>
    <row r="60" spans="1:161" s="3" customFormat="1" ht="39.75" customHeight="1">
      <c r="A60" s="114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6"/>
      <c r="O60" s="133" t="s">
        <v>35</v>
      </c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5"/>
      <c r="AA60" s="133" t="s">
        <v>35</v>
      </c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5"/>
      <c r="AM60" s="133" t="s">
        <v>35</v>
      </c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5"/>
      <c r="AY60" s="133" t="s">
        <v>35</v>
      </c>
      <c r="AZ60" s="134"/>
      <c r="BA60" s="134"/>
      <c r="BB60" s="134"/>
      <c r="BC60" s="134"/>
      <c r="BD60" s="134"/>
      <c r="BE60" s="134"/>
      <c r="BF60" s="134"/>
      <c r="BG60" s="134"/>
      <c r="BH60" s="134"/>
      <c r="BI60" s="134"/>
      <c r="BJ60" s="135"/>
      <c r="BK60" s="133" t="s">
        <v>35</v>
      </c>
      <c r="BL60" s="134"/>
      <c r="BM60" s="134"/>
      <c r="BN60" s="134"/>
      <c r="BO60" s="134"/>
      <c r="BP60" s="134"/>
      <c r="BQ60" s="134"/>
      <c r="BR60" s="134"/>
      <c r="BS60" s="134"/>
      <c r="BT60" s="134"/>
      <c r="BU60" s="134"/>
      <c r="BV60" s="135"/>
      <c r="BW60" s="114"/>
      <c r="BX60" s="115"/>
      <c r="BY60" s="115"/>
      <c r="BZ60" s="115"/>
      <c r="CA60" s="115"/>
      <c r="CB60" s="115"/>
      <c r="CC60" s="115"/>
      <c r="CD60" s="115"/>
      <c r="CE60" s="115"/>
      <c r="CF60" s="115"/>
      <c r="CG60" s="116"/>
      <c r="CH60" s="125"/>
      <c r="CI60" s="126"/>
      <c r="CJ60" s="126"/>
      <c r="CK60" s="126"/>
      <c r="CL60" s="126"/>
      <c r="CM60" s="126"/>
      <c r="CN60" s="126"/>
      <c r="CO60" s="126"/>
      <c r="CP60" s="126"/>
      <c r="CQ60" s="127"/>
      <c r="CR60" s="125"/>
      <c r="CS60" s="126"/>
      <c r="CT60" s="126"/>
      <c r="CU60" s="126"/>
      <c r="CV60" s="126"/>
      <c r="CW60" s="127"/>
      <c r="CX60" s="133"/>
      <c r="CY60" s="134"/>
      <c r="CZ60" s="134"/>
      <c r="DA60" s="134"/>
      <c r="DB60" s="134"/>
      <c r="DC60" s="134"/>
      <c r="DD60" s="134"/>
      <c r="DE60" s="134"/>
      <c r="DF60" s="134"/>
      <c r="DG60" s="135"/>
      <c r="DH60" s="133"/>
      <c r="DI60" s="134"/>
      <c r="DJ60" s="134"/>
      <c r="DK60" s="134"/>
      <c r="DL60" s="134"/>
      <c r="DM60" s="134"/>
      <c r="DN60" s="134"/>
      <c r="DO60" s="134"/>
      <c r="DP60" s="134"/>
      <c r="DQ60" s="135"/>
      <c r="DR60" s="133"/>
      <c r="DS60" s="134"/>
      <c r="DT60" s="134"/>
      <c r="DU60" s="134"/>
      <c r="DV60" s="134"/>
      <c r="DW60" s="134"/>
      <c r="DX60" s="134"/>
      <c r="DY60" s="134"/>
      <c r="DZ60" s="134"/>
      <c r="EA60" s="135"/>
      <c r="EB60" s="133"/>
      <c r="EC60" s="134"/>
      <c r="ED60" s="134"/>
      <c r="EE60" s="134"/>
      <c r="EF60" s="134"/>
      <c r="EG60" s="134"/>
      <c r="EH60" s="134"/>
      <c r="EI60" s="134"/>
      <c r="EJ60" s="134"/>
      <c r="EK60" s="135"/>
      <c r="EL60" s="133"/>
      <c r="EM60" s="134"/>
      <c r="EN60" s="134"/>
      <c r="EO60" s="134"/>
      <c r="EP60" s="134"/>
      <c r="EQ60" s="134"/>
      <c r="ER60" s="134"/>
      <c r="ES60" s="134"/>
      <c r="ET60" s="134"/>
      <c r="EU60" s="135"/>
      <c r="EV60" s="133"/>
      <c r="EW60" s="134"/>
      <c r="EX60" s="134"/>
      <c r="EY60" s="134"/>
      <c r="EZ60" s="134"/>
      <c r="FA60" s="134"/>
      <c r="FB60" s="134"/>
      <c r="FC60" s="134"/>
      <c r="FD60" s="134"/>
      <c r="FE60" s="135"/>
    </row>
    <row r="61" spans="1:161" s="21" customFormat="1" ht="11.25" customHeight="1">
      <c r="A61" s="136">
        <v>1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8"/>
      <c r="O61" s="136">
        <v>2</v>
      </c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8"/>
      <c r="AA61" s="136">
        <v>3</v>
      </c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8"/>
      <c r="AM61" s="136">
        <v>4</v>
      </c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8"/>
      <c r="AY61" s="136">
        <v>5</v>
      </c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8"/>
      <c r="BK61" s="136">
        <v>6</v>
      </c>
      <c r="BL61" s="137"/>
      <c r="BM61" s="137"/>
      <c r="BN61" s="137"/>
      <c r="BO61" s="137"/>
      <c r="BP61" s="137"/>
      <c r="BQ61" s="137"/>
      <c r="BR61" s="137"/>
      <c r="BS61" s="137"/>
      <c r="BT61" s="137"/>
      <c r="BU61" s="137"/>
      <c r="BV61" s="138"/>
      <c r="BW61" s="136">
        <v>7</v>
      </c>
      <c r="BX61" s="137"/>
      <c r="BY61" s="137"/>
      <c r="BZ61" s="137"/>
      <c r="CA61" s="137"/>
      <c r="CB61" s="137"/>
      <c r="CC61" s="137"/>
      <c r="CD61" s="137"/>
      <c r="CE61" s="137"/>
      <c r="CF61" s="137"/>
      <c r="CG61" s="138"/>
      <c r="CH61" s="136">
        <v>8</v>
      </c>
      <c r="CI61" s="137"/>
      <c r="CJ61" s="137"/>
      <c r="CK61" s="137"/>
      <c r="CL61" s="137"/>
      <c r="CM61" s="137"/>
      <c r="CN61" s="137"/>
      <c r="CO61" s="137"/>
      <c r="CP61" s="137"/>
      <c r="CQ61" s="138"/>
      <c r="CR61" s="136">
        <v>9</v>
      </c>
      <c r="CS61" s="137"/>
      <c r="CT61" s="137"/>
      <c r="CU61" s="137"/>
      <c r="CV61" s="137"/>
      <c r="CW61" s="138"/>
      <c r="CX61" s="136">
        <v>10</v>
      </c>
      <c r="CY61" s="137"/>
      <c r="CZ61" s="137"/>
      <c r="DA61" s="137"/>
      <c r="DB61" s="137"/>
      <c r="DC61" s="137"/>
      <c r="DD61" s="137"/>
      <c r="DE61" s="137"/>
      <c r="DF61" s="137"/>
      <c r="DG61" s="138"/>
      <c r="DH61" s="136">
        <v>11</v>
      </c>
      <c r="DI61" s="137"/>
      <c r="DJ61" s="137"/>
      <c r="DK61" s="137"/>
      <c r="DL61" s="137"/>
      <c r="DM61" s="137"/>
      <c r="DN61" s="137"/>
      <c r="DO61" s="137"/>
      <c r="DP61" s="137"/>
      <c r="DQ61" s="138"/>
      <c r="DR61" s="136">
        <v>12</v>
      </c>
      <c r="DS61" s="137"/>
      <c r="DT61" s="137"/>
      <c r="DU61" s="137"/>
      <c r="DV61" s="137"/>
      <c r="DW61" s="137"/>
      <c r="DX61" s="137"/>
      <c r="DY61" s="137"/>
      <c r="DZ61" s="137"/>
      <c r="EA61" s="138"/>
      <c r="EB61" s="136">
        <v>13</v>
      </c>
      <c r="EC61" s="137"/>
      <c r="ED61" s="137"/>
      <c r="EE61" s="137"/>
      <c r="EF61" s="137"/>
      <c r="EG61" s="137"/>
      <c r="EH61" s="137"/>
      <c r="EI61" s="137"/>
      <c r="EJ61" s="137"/>
      <c r="EK61" s="138"/>
      <c r="EL61" s="136">
        <v>14</v>
      </c>
      <c r="EM61" s="137"/>
      <c r="EN61" s="137"/>
      <c r="EO61" s="137"/>
      <c r="EP61" s="137"/>
      <c r="EQ61" s="137"/>
      <c r="ER61" s="137"/>
      <c r="ES61" s="137"/>
      <c r="ET61" s="137"/>
      <c r="EU61" s="138"/>
      <c r="EV61" s="136">
        <v>15</v>
      </c>
      <c r="EW61" s="137"/>
      <c r="EX61" s="137"/>
      <c r="EY61" s="137"/>
      <c r="EZ61" s="137"/>
      <c r="FA61" s="137"/>
      <c r="FB61" s="137"/>
      <c r="FC61" s="137"/>
      <c r="FD61" s="137"/>
      <c r="FE61" s="138"/>
    </row>
    <row r="62" spans="1:161" s="3" customFormat="1" ht="33" customHeight="1">
      <c r="A62" s="180" t="s">
        <v>109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46" t="s">
        <v>152</v>
      </c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 t="s">
        <v>152</v>
      </c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 t="s">
        <v>153</v>
      </c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 t="s">
        <v>118</v>
      </c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172" t="s">
        <v>145</v>
      </c>
      <c r="BX62" s="173"/>
      <c r="BY62" s="173"/>
      <c r="BZ62" s="173"/>
      <c r="CA62" s="173"/>
      <c r="CB62" s="173"/>
      <c r="CC62" s="173"/>
      <c r="CD62" s="173"/>
      <c r="CE62" s="173"/>
      <c r="CF62" s="173"/>
      <c r="CG62" s="174"/>
      <c r="CH62" s="43" t="s">
        <v>120</v>
      </c>
      <c r="CI62" s="44"/>
      <c r="CJ62" s="44"/>
      <c r="CK62" s="44"/>
      <c r="CL62" s="44"/>
      <c r="CM62" s="44"/>
      <c r="CN62" s="44"/>
      <c r="CO62" s="44"/>
      <c r="CP62" s="44"/>
      <c r="CQ62" s="45"/>
      <c r="CR62" s="50" t="s">
        <v>121</v>
      </c>
      <c r="CS62" s="51"/>
      <c r="CT62" s="51"/>
      <c r="CU62" s="51"/>
      <c r="CV62" s="51"/>
      <c r="CW62" s="52"/>
      <c r="CX62" s="42">
        <v>79</v>
      </c>
      <c r="CY62" s="41"/>
      <c r="CZ62" s="41"/>
      <c r="DA62" s="41"/>
      <c r="DB62" s="41"/>
      <c r="DC62" s="41"/>
      <c r="DD62" s="41"/>
      <c r="DE62" s="41"/>
      <c r="DF62" s="41"/>
      <c r="DG62" s="40"/>
      <c r="DH62" s="42">
        <v>79</v>
      </c>
      <c r="DI62" s="41"/>
      <c r="DJ62" s="41"/>
      <c r="DK62" s="41"/>
      <c r="DL62" s="41"/>
      <c r="DM62" s="41"/>
      <c r="DN62" s="41"/>
      <c r="DO62" s="41"/>
      <c r="DP62" s="41"/>
      <c r="DQ62" s="40"/>
      <c r="DR62" s="42">
        <v>79</v>
      </c>
      <c r="DS62" s="41"/>
      <c r="DT62" s="41"/>
      <c r="DU62" s="41"/>
      <c r="DV62" s="41"/>
      <c r="DW62" s="41"/>
      <c r="DX62" s="41"/>
      <c r="DY62" s="41"/>
      <c r="DZ62" s="41"/>
      <c r="EA62" s="40"/>
      <c r="EB62" s="175"/>
      <c r="EC62" s="176"/>
      <c r="ED62" s="176"/>
      <c r="EE62" s="176"/>
      <c r="EF62" s="176"/>
      <c r="EG62" s="176"/>
      <c r="EH62" s="176"/>
      <c r="EI62" s="176"/>
      <c r="EJ62" s="176"/>
      <c r="EK62" s="177"/>
      <c r="EL62" s="175"/>
      <c r="EM62" s="176"/>
      <c r="EN62" s="176"/>
      <c r="EO62" s="176"/>
      <c r="EP62" s="176"/>
      <c r="EQ62" s="176"/>
      <c r="ER62" s="176"/>
      <c r="ES62" s="176"/>
      <c r="ET62" s="176"/>
      <c r="EU62" s="177"/>
      <c r="EV62" s="175"/>
      <c r="EW62" s="176"/>
      <c r="EX62" s="176"/>
      <c r="EY62" s="176"/>
      <c r="EZ62" s="176"/>
      <c r="FA62" s="176"/>
      <c r="FB62" s="176"/>
      <c r="FC62" s="176"/>
      <c r="FD62" s="176"/>
      <c r="FE62" s="177"/>
    </row>
    <row r="63" spans="1:161" s="3" customFormat="1" ht="34.5" customHeight="1">
      <c r="A63" s="180"/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7" t="s">
        <v>144</v>
      </c>
      <c r="BX63" s="48"/>
      <c r="BY63" s="48"/>
      <c r="BZ63" s="48"/>
      <c r="CA63" s="48"/>
      <c r="CB63" s="48"/>
      <c r="CC63" s="48"/>
      <c r="CD63" s="48"/>
      <c r="CE63" s="48"/>
      <c r="CF63" s="48"/>
      <c r="CG63" s="49"/>
      <c r="CH63" s="43" t="s">
        <v>142</v>
      </c>
      <c r="CI63" s="44"/>
      <c r="CJ63" s="44"/>
      <c r="CK63" s="44"/>
      <c r="CL63" s="44"/>
      <c r="CM63" s="44"/>
      <c r="CN63" s="44"/>
      <c r="CO63" s="44"/>
      <c r="CP63" s="44"/>
      <c r="CQ63" s="45"/>
      <c r="CR63" s="50" t="s">
        <v>143</v>
      </c>
      <c r="CS63" s="51"/>
      <c r="CT63" s="51"/>
      <c r="CU63" s="51"/>
      <c r="CV63" s="51"/>
      <c r="CW63" s="52"/>
      <c r="CX63" s="42">
        <v>14887603</v>
      </c>
      <c r="CY63" s="41"/>
      <c r="CZ63" s="41"/>
      <c r="DA63" s="41"/>
      <c r="DB63" s="41"/>
      <c r="DC63" s="41"/>
      <c r="DD63" s="41"/>
      <c r="DE63" s="41"/>
      <c r="DF63" s="41"/>
      <c r="DG63" s="40"/>
      <c r="DH63" s="42">
        <v>16392501</v>
      </c>
      <c r="DI63" s="41"/>
      <c r="DJ63" s="41"/>
      <c r="DK63" s="41"/>
      <c r="DL63" s="41"/>
      <c r="DM63" s="41"/>
      <c r="DN63" s="41"/>
      <c r="DO63" s="41"/>
      <c r="DP63" s="41"/>
      <c r="DQ63" s="40"/>
      <c r="DR63" s="42">
        <v>16392501</v>
      </c>
      <c r="DS63" s="41"/>
      <c r="DT63" s="41"/>
      <c r="DU63" s="41"/>
      <c r="DV63" s="41"/>
      <c r="DW63" s="41"/>
      <c r="DX63" s="41"/>
      <c r="DY63" s="41"/>
      <c r="DZ63" s="41"/>
      <c r="EA63" s="40"/>
      <c r="EB63" s="42"/>
      <c r="EC63" s="41"/>
      <c r="ED63" s="41"/>
      <c r="EE63" s="41"/>
      <c r="EF63" s="41"/>
      <c r="EG63" s="41"/>
      <c r="EH63" s="41"/>
      <c r="EI63" s="41"/>
      <c r="EJ63" s="41"/>
      <c r="EK63" s="40"/>
      <c r="EL63" s="42"/>
      <c r="EM63" s="41"/>
      <c r="EN63" s="41"/>
      <c r="EO63" s="41"/>
      <c r="EP63" s="41"/>
      <c r="EQ63" s="41"/>
      <c r="ER63" s="41"/>
      <c r="ES63" s="41"/>
      <c r="ET63" s="41"/>
      <c r="EU63" s="40"/>
      <c r="EV63" s="42"/>
      <c r="EW63" s="41"/>
      <c r="EX63" s="41"/>
      <c r="EY63" s="41"/>
      <c r="EZ63" s="41"/>
      <c r="FA63" s="41"/>
      <c r="FB63" s="41"/>
      <c r="FC63" s="41"/>
      <c r="FD63" s="41"/>
      <c r="FE63" s="40"/>
    </row>
    <row r="64" spans="1:161" s="3" customFormat="1" ht="27.75" customHeight="1">
      <c r="A64" s="180"/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7" t="s">
        <v>146</v>
      </c>
      <c r="BX64" s="48"/>
      <c r="BY64" s="48"/>
      <c r="BZ64" s="48"/>
      <c r="CA64" s="48"/>
      <c r="CB64" s="48"/>
      <c r="CC64" s="48"/>
      <c r="CD64" s="48"/>
      <c r="CE64" s="48"/>
      <c r="CF64" s="48"/>
      <c r="CG64" s="49"/>
      <c r="CH64" s="43" t="s">
        <v>142</v>
      </c>
      <c r="CI64" s="44"/>
      <c r="CJ64" s="44"/>
      <c r="CK64" s="44"/>
      <c r="CL64" s="44"/>
      <c r="CM64" s="44"/>
      <c r="CN64" s="44"/>
      <c r="CO64" s="44"/>
      <c r="CP64" s="44"/>
      <c r="CQ64" s="45"/>
      <c r="CR64" s="50" t="s">
        <v>143</v>
      </c>
      <c r="CS64" s="51"/>
      <c r="CT64" s="51"/>
      <c r="CU64" s="51"/>
      <c r="CV64" s="51"/>
      <c r="CW64" s="52"/>
      <c r="CX64" s="42"/>
      <c r="CY64" s="41"/>
      <c r="CZ64" s="41"/>
      <c r="DA64" s="41"/>
      <c r="DB64" s="41"/>
      <c r="DC64" s="41"/>
      <c r="DD64" s="41"/>
      <c r="DE64" s="41"/>
      <c r="DF64" s="41"/>
      <c r="DG64" s="40"/>
      <c r="DH64" s="42"/>
      <c r="DI64" s="41"/>
      <c r="DJ64" s="41"/>
      <c r="DK64" s="41"/>
      <c r="DL64" s="41"/>
      <c r="DM64" s="41"/>
      <c r="DN64" s="41"/>
      <c r="DO64" s="41"/>
      <c r="DP64" s="41"/>
      <c r="DQ64" s="40"/>
      <c r="DR64" s="42"/>
      <c r="DS64" s="41"/>
      <c r="DT64" s="41"/>
      <c r="DU64" s="41"/>
      <c r="DV64" s="41"/>
      <c r="DW64" s="41"/>
      <c r="DX64" s="41"/>
      <c r="DY64" s="41"/>
      <c r="DZ64" s="41"/>
      <c r="EA64" s="40"/>
      <c r="EB64" s="42"/>
      <c r="EC64" s="41"/>
      <c r="ED64" s="41"/>
      <c r="EE64" s="41"/>
      <c r="EF64" s="41"/>
      <c r="EG64" s="41"/>
      <c r="EH64" s="41"/>
      <c r="EI64" s="41"/>
      <c r="EJ64" s="41"/>
      <c r="EK64" s="40"/>
      <c r="EL64" s="42"/>
      <c r="EM64" s="41"/>
      <c r="EN64" s="41"/>
      <c r="EO64" s="41"/>
      <c r="EP64" s="41"/>
      <c r="EQ64" s="41"/>
      <c r="ER64" s="41"/>
      <c r="ES64" s="41"/>
      <c r="ET64" s="41"/>
      <c r="EU64" s="40"/>
      <c r="EV64" s="42"/>
      <c r="EW64" s="41"/>
      <c r="EX64" s="41"/>
      <c r="EY64" s="41"/>
      <c r="EZ64" s="41"/>
      <c r="FA64" s="41"/>
      <c r="FB64" s="41"/>
      <c r="FC64" s="41"/>
      <c r="FD64" s="41"/>
      <c r="FE64" s="40"/>
    </row>
    <row r="65" spans="1:161" s="3" customFormat="1" ht="12" customHeight="1">
      <c r="A65" s="180"/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3" t="s">
        <v>147</v>
      </c>
      <c r="BX65" s="44"/>
      <c r="BY65" s="44"/>
      <c r="BZ65" s="44"/>
      <c r="CA65" s="44"/>
      <c r="CB65" s="44"/>
      <c r="CC65" s="44"/>
      <c r="CD65" s="44"/>
      <c r="CE65" s="44"/>
      <c r="CF65" s="44"/>
      <c r="CG65" s="45"/>
      <c r="CH65" s="43" t="s">
        <v>142</v>
      </c>
      <c r="CI65" s="44"/>
      <c r="CJ65" s="44"/>
      <c r="CK65" s="44"/>
      <c r="CL65" s="44"/>
      <c r="CM65" s="44"/>
      <c r="CN65" s="44"/>
      <c r="CO65" s="44"/>
      <c r="CP65" s="44"/>
      <c r="CQ65" s="45"/>
      <c r="CR65" s="50" t="s">
        <v>143</v>
      </c>
      <c r="CS65" s="51"/>
      <c r="CT65" s="51"/>
      <c r="CU65" s="51"/>
      <c r="CV65" s="51"/>
      <c r="CW65" s="52"/>
      <c r="CX65" s="42">
        <f>CX63+CX64</f>
        <v>14887603</v>
      </c>
      <c r="CY65" s="41"/>
      <c r="CZ65" s="41"/>
      <c r="DA65" s="41"/>
      <c r="DB65" s="41"/>
      <c r="DC65" s="41"/>
      <c r="DD65" s="41"/>
      <c r="DE65" s="41"/>
      <c r="DF65" s="41"/>
      <c r="DG65" s="40"/>
      <c r="DH65" s="42">
        <f>DH63+DH64</f>
        <v>16392501</v>
      </c>
      <c r="DI65" s="41"/>
      <c r="DJ65" s="41"/>
      <c r="DK65" s="41"/>
      <c r="DL65" s="41"/>
      <c r="DM65" s="41"/>
      <c r="DN65" s="41"/>
      <c r="DO65" s="41"/>
      <c r="DP65" s="41"/>
      <c r="DQ65" s="40"/>
      <c r="DR65" s="42">
        <f>DR63+DR64</f>
        <v>16392501</v>
      </c>
      <c r="DS65" s="41"/>
      <c r="DT65" s="41"/>
      <c r="DU65" s="41"/>
      <c r="DV65" s="41"/>
      <c r="DW65" s="41"/>
      <c r="DX65" s="41"/>
      <c r="DY65" s="41"/>
      <c r="DZ65" s="41"/>
      <c r="EA65" s="40"/>
      <c r="EB65" s="42"/>
      <c r="EC65" s="41"/>
      <c r="ED65" s="41"/>
      <c r="EE65" s="41"/>
      <c r="EF65" s="41"/>
      <c r="EG65" s="41"/>
      <c r="EH65" s="41"/>
      <c r="EI65" s="41"/>
      <c r="EJ65" s="41"/>
      <c r="EK65" s="40"/>
      <c r="EL65" s="42"/>
      <c r="EM65" s="41"/>
      <c r="EN65" s="41"/>
      <c r="EO65" s="41"/>
      <c r="EP65" s="41"/>
      <c r="EQ65" s="41"/>
      <c r="ER65" s="41"/>
      <c r="ES65" s="41"/>
      <c r="ET65" s="41"/>
      <c r="EU65" s="40"/>
      <c r="EV65" s="42"/>
      <c r="EW65" s="41"/>
      <c r="EX65" s="41"/>
      <c r="EY65" s="41"/>
      <c r="EZ65" s="41"/>
      <c r="FA65" s="41"/>
      <c r="FB65" s="41"/>
      <c r="FC65" s="41"/>
      <c r="FD65" s="41"/>
      <c r="FE65" s="40"/>
    </row>
    <row r="66" s="10" customFormat="1" ht="9.75" customHeight="1"/>
    <row r="67" s="10" customFormat="1" ht="13.5" customHeight="1">
      <c r="A67" s="10" t="s">
        <v>86</v>
      </c>
    </row>
    <row r="68" spans="1:76" s="10" customFormat="1" ht="15.75">
      <c r="A68" s="10" t="s">
        <v>34</v>
      </c>
      <c r="BB68" s="156">
        <v>30</v>
      </c>
      <c r="BC68" s="157"/>
      <c r="BD68" s="157"/>
      <c r="BE68" s="157"/>
      <c r="BF68" s="157"/>
      <c r="BG68" s="157"/>
      <c r="BH68" s="157"/>
      <c r="BI68" s="157"/>
      <c r="BJ68" s="157"/>
      <c r="BK68" s="157"/>
      <c r="BL68" s="157"/>
      <c r="BM68" s="157"/>
      <c r="BN68" s="157"/>
      <c r="BO68" s="157"/>
      <c r="BP68" s="157"/>
      <c r="BQ68" s="157"/>
      <c r="BR68" s="157"/>
      <c r="BS68" s="157"/>
      <c r="BT68" s="157"/>
      <c r="BU68" s="157"/>
      <c r="BV68" s="157"/>
      <c r="BW68" s="157"/>
      <c r="BX68" s="158"/>
    </row>
    <row r="69" s="10" customFormat="1" ht="12.75" customHeight="1"/>
    <row r="70" s="10" customFormat="1" ht="13.5" customHeight="1">
      <c r="A70" s="10" t="s">
        <v>40</v>
      </c>
    </row>
    <row r="71" s="10" customFormat="1" ht="7.5" customHeight="1"/>
    <row r="72" spans="1:161" ht="14.25" customHeight="1">
      <c r="A72" s="189" t="s">
        <v>49</v>
      </c>
      <c r="B72" s="190"/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Z72" s="190"/>
      <c r="AA72" s="190"/>
      <c r="AB72" s="190"/>
      <c r="AC72" s="190"/>
      <c r="AD72" s="190"/>
      <c r="AE72" s="190"/>
      <c r="AF72" s="190"/>
      <c r="AG72" s="190"/>
      <c r="AH72" s="190"/>
      <c r="AI72" s="190"/>
      <c r="AJ72" s="190"/>
      <c r="AK72" s="190"/>
      <c r="AL72" s="190"/>
      <c r="AM72" s="190"/>
      <c r="AN72" s="190"/>
      <c r="AO72" s="190"/>
      <c r="AP72" s="190"/>
      <c r="AQ72" s="190"/>
      <c r="AR72" s="190"/>
      <c r="AS72" s="190"/>
      <c r="AT72" s="190"/>
      <c r="AU72" s="190"/>
      <c r="AV72" s="190"/>
      <c r="AW72" s="190"/>
      <c r="AX72" s="190"/>
      <c r="AY72" s="190"/>
      <c r="AZ72" s="190"/>
      <c r="BA72" s="190"/>
      <c r="BB72" s="190"/>
      <c r="BC72" s="190"/>
      <c r="BD72" s="190"/>
      <c r="BE72" s="190"/>
      <c r="BF72" s="190"/>
      <c r="BG72" s="190"/>
      <c r="BH72" s="190"/>
      <c r="BI72" s="190"/>
      <c r="BJ72" s="190"/>
      <c r="BK72" s="190"/>
      <c r="BL72" s="190"/>
      <c r="BM72" s="190"/>
      <c r="BN72" s="190"/>
      <c r="BO72" s="190"/>
      <c r="BP72" s="190"/>
      <c r="BQ72" s="190"/>
      <c r="BR72" s="190"/>
      <c r="BS72" s="190"/>
      <c r="BT72" s="190"/>
      <c r="BU72" s="190"/>
      <c r="BV72" s="190"/>
      <c r="BW72" s="190"/>
      <c r="BX72" s="190"/>
      <c r="BY72" s="190"/>
      <c r="BZ72" s="190"/>
      <c r="CA72" s="190"/>
      <c r="CB72" s="190"/>
      <c r="CC72" s="190"/>
      <c r="CD72" s="190"/>
      <c r="CE72" s="190"/>
      <c r="CF72" s="190"/>
      <c r="CG72" s="190"/>
      <c r="CH72" s="190"/>
      <c r="CI72" s="190"/>
      <c r="CJ72" s="190"/>
      <c r="CK72" s="190"/>
      <c r="CL72" s="190"/>
      <c r="CM72" s="190"/>
      <c r="CN72" s="190"/>
      <c r="CO72" s="190"/>
      <c r="CP72" s="190"/>
      <c r="CQ72" s="190"/>
      <c r="CR72" s="190"/>
      <c r="CS72" s="190"/>
      <c r="CT72" s="190"/>
      <c r="CU72" s="190"/>
      <c r="CV72" s="190"/>
      <c r="CW72" s="190"/>
      <c r="CX72" s="190"/>
      <c r="CY72" s="190"/>
      <c r="CZ72" s="190"/>
      <c r="DA72" s="190"/>
      <c r="DB72" s="190"/>
      <c r="DC72" s="190"/>
      <c r="DD72" s="190"/>
      <c r="DE72" s="190"/>
      <c r="DF72" s="190"/>
      <c r="DG72" s="190"/>
      <c r="DH72" s="190"/>
      <c r="DI72" s="190"/>
      <c r="DJ72" s="190"/>
      <c r="DK72" s="190"/>
      <c r="DL72" s="190"/>
      <c r="DM72" s="190"/>
      <c r="DN72" s="190"/>
      <c r="DO72" s="190"/>
      <c r="DP72" s="190"/>
      <c r="DQ72" s="190"/>
      <c r="DR72" s="190"/>
      <c r="DS72" s="190"/>
      <c r="DT72" s="190"/>
      <c r="DU72" s="190"/>
      <c r="DV72" s="190"/>
      <c r="DW72" s="190"/>
      <c r="DX72" s="190"/>
      <c r="DY72" s="190"/>
      <c r="DZ72" s="190"/>
      <c r="EA72" s="190"/>
      <c r="EB72" s="190"/>
      <c r="EC72" s="190"/>
      <c r="ED72" s="190"/>
      <c r="EE72" s="190"/>
      <c r="EF72" s="190"/>
      <c r="EG72" s="190"/>
      <c r="EH72" s="190"/>
      <c r="EI72" s="190"/>
      <c r="EJ72" s="190"/>
      <c r="EK72" s="190"/>
      <c r="EL72" s="190"/>
      <c r="EM72" s="190"/>
      <c r="EN72" s="190"/>
      <c r="EO72" s="190"/>
      <c r="EP72" s="190"/>
      <c r="EQ72" s="190"/>
      <c r="ER72" s="190"/>
      <c r="ES72" s="190"/>
      <c r="ET72" s="190"/>
      <c r="EU72" s="190"/>
      <c r="EV72" s="190"/>
      <c r="EW72" s="190"/>
      <c r="EX72" s="190"/>
      <c r="EY72" s="190"/>
      <c r="EZ72" s="190"/>
      <c r="FA72" s="190"/>
      <c r="FB72" s="190"/>
      <c r="FC72" s="190"/>
      <c r="FD72" s="190"/>
      <c r="FE72" s="191"/>
    </row>
    <row r="73" spans="1:161" s="2" customFormat="1" ht="14.25" customHeight="1">
      <c r="A73" s="188" t="s">
        <v>42</v>
      </c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 t="s">
        <v>43</v>
      </c>
      <c r="W73" s="188"/>
      <c r="X73" s="188"/>
      <c r="Y73" s="188"/>
      <c r="Z73" s="188"/>
      <c r="AA73" s="188"/>
      <c r="AB73" s="188"/>
      <c r="AC73" s="188"/>
      <c r="AD73" s="188"/>
      <c r="AE73" s="188"/>
      <c r="AF73" s="188"/>
      <c r="AG73" s="188"/>
      <c r="AH73" s="188"/>
      <c r="AI73" s="188"/>
      <c r="AJ73" s="188"/>
      <c r="AK73" s="188"/>
      <c r="AL73" s="188"/>
      <c r="AM73" s="188"/>
      <c r="AN73" s="188"/>
      <c r="AO73" s="188"/>
      <c r="AP73" s="188"/>
      <c r="AQ73" s="188" t="s">
        <v>44</v>
      </c>
      <c r="AR73" s="188"/>
      <c r="AS73" s="188"/>
      <c r="AT73" s="188"/>
      <c r="AU73" s="188"/>
      <c r="AV73" s="188"/>
      <c r="AW73" s="188"/>
      <c r="AX73" s="188"/>
      <c r="AY73" s="188"/>
      <c r="AZ73" s="188"/>
      <c r="BA73" s="188"/>
      <c r="BB73" s="188"/>
      <c r="BC73" s="188"/>
      <c r="BD73" s="188"/>
      <c r="BE73" s="188"/>
      <c r="BF73" s="188"/>
      <c r="BG73" s="188"/>
      <c r="BH73" s="188"/>
      <c r="BI73" s="188" t="s">
        <v>45</v>
      </c>
      <c r="BJ73" s="188"/>
      <c r="BK73" s="188"/>
      <c r="BL73" s="188"/>
      <c r="BM73" s="188"/>
      <c r="BN73" s="188"/>
      <c r="BO73" s="188"/>
      <c r="BP73" s="188"/>
      <c r="BQ73" s="188"/>
      <c r="BR73" s="188"/>
      <c r="BS73" s="188"/>
      <c r="BT73" s="188"/>
      <c r="BU73" s="188"/>
      <c r="BV73" s="188"/>
      <c r="BW73" s="188"/>
      <c r="BX73" s="188"/>
      <c r="BY73" s="188"/>
      <c r="BZ73" s="188"/>
      <c r="CA73" s="188"/>
      <c r="CB73" s="188"/>
      <c r="CC73" s="188" t="s">
        <v>46</v>
      </c>
      <c r="CD73" s="188"/>
      <c r="CE73" s="188"/>
      <c r="CF73" s="188"/>
      <c r="CG73" s="188"/>
      <c r="CH73" s="188"/>
      <c r="CI73" s="188"/>
      <c r="CJ73" s="188"/>
      <c r="CK73" s="188"/>
      <c r="CL73" s="188"/>
      <c r="CM73" s="188"/>
      <c r="CN73" s="188"/>
      <c r="CO73" s="188"/>
      <c r="CP73" s="188"/>
      <c r="CQ73" s="188"/>
      <c r="CR73" s="188"/>
      <c r="CS73" s="188"/>
      <c r="CT73" s="188"/>
      <c r="CU73" s="188"/>
      <c r="CV73" s="188"/>
      <c r="CW73" s="188"/>
      <c r="CX73" s="188"/>
      <c r="CY73" s="188"/>
      <c r="CZ73" s="188"/>
      <c r="DA73" s="188"/>
      <c r="DB73" s="188"/>
      <c r="DC73" s="188"/>
      <c r="DD73" s="188"/>
      <c r="DE73" s="188"/>
      <c r="DF73" s="188"/>
      <c r="DG73" s="188"/>
      <c r="DH73" s="188"/>
      <c r="DI73" s="188"/>
      <c r="DJ73" s="188"/>
      <c r="DK73" s="188"/>
      <c r="DL73" s="188"/>
      <c r="DM73" s="188"/>
      <c r="DN73" s="188"/>
      <c r="DO73" s="188"/>
      <c r="DP73" s="188"/>
      <c r="DQ73" s="188"/>
      <c r="DR73" s="188"/>
      <c r="DS73" s="188"/>
      <c r="DT73" s="188"/>
      <c r="DU73" s="188"/>
      <c r="DV73" s="188"/>
      <c r="DW73" s="188"/>
      <c r="DX73" s="188"/>
      <c r="DY73" s="188"/>
      <c r="DZ73" s="188"/>
      <c r="EA73" s="188"/>
      <c r="EB73" s="188"/>
      <c r="EC73" s="188"/>
      <c r="ED73" s="188"/>
      <c r="EE73" s="188"/>
      <c r="EF73" s="188"/>
      <c r="EG73" s="188"/>
      <c r="EH73" s="188"/>
      <c r="EI73" s="188"/>
      <c r="EJ73" s="188"/>
      <c r="EK73" s="188"/>
      <c r="EL73" s="188"/>
      <c r="EM73" s="188"/>
      <c r="EN73" s="188"/>
      <c r="EO73" s="188"/>
      <c r="EP73" s="188"/>
      <c r="EQ73" s="188"/>
      <c r="ER73" s="188"/>
      <c r="ES73" s="188"/>
      <c r="ET73" s="188"/>
      <c r="EU73" s="188"/>
      <c r="EV73" s="188"/>
      <c r="EW73" s="188"/>
      <c r="EX73" s="188"/>
      <c r="EY73" s="188"/>
      <c r="EZ73" s="188"/>
      <c r="FA73" s="188"/>
      <c r="FB73" s="188"/>
      <c r="FC73" s="188"/>
      <c r="FD73" s="188"/>
      <c r="FE73" s="188"/>
    </row>
    <row r="74" spans="1:161" s="23" customFormat="1" ht="13.5" customHeight="1">
      <c r="A74" s="185">
        <v>1</v>
      </c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>
        <v>2</v>
      </c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6" t="s">
        <v>47</v>
      </c>
      <c r="AR74" s="186"/>
      <c r="AS74" s="186"/>
      <c r="AT74" s="186"/>
      <c r="AU74" s="186"/>
      <c r="AV74" s="186"/>
      <c r="AW74" s="186"/>
      <c r="AX74" s="186"/>
      <c r="AY74" s="186"/>
      <c r="AZ74" s="186"/>
      <c r="BA74" s="186"/>
      <c r="BB74" s="186"/>
      <c r="BC74" s="186"/>
      <c r="BD74" s="186"/>
      <c r="BE74" s="186"/>
      <c r="BF74" s="186"/>
      <c r="BG74" s="186"/>
      <c r="BH74" s="186"/>
      <c r="BI74" s="186" t="s">
        <v>48</v>
      </c>
      <c r="BJ74" s="186"/>
      <c r="BK74" s="186"/>
      <c r="BL74" s="186"/>
      <c r="BM74" s="186"/>
      <c r="BN74" s="186"/>
      <c r="BO74" s="186"/>
      <c r="BP74" s="186"/>
      <c r="BQ74" s="186"/>
      <c r="BR74" s="186"/>
      <c r="BS74" s="186"/>
      <c r="BT74" s="186"/>
      <c r="BU74" s="186"/>
      <c r="BV74" s="186"/>
      <c r="BW74" s="186"/>
      <c r="BX74" s="186"/>
      <c r="BY74" s="186"/>
      <c r="BZ74" s="186"/>
      <c r="CA74" s="186"/>
      <c r="CB74" s="186"/>
      <c r="CC74" s="185">
        <v>5</v>
      </c>
      <c r="CD74" s="185"/>
      <c r="CE74" s="185"/>
      <c r="CF74" s="185"/>
      <c r="CG74" s="185"/>
      <c r="CH74" s="185"/>
      <c r="CI74" s="185"/>
      <c r="CJ74" s="185"/>
      <c r="CK74" s="185"/>
      <c r="CL74" s="185"/>
      <c r="CM74" s="185"/>
      <c r="CN74" s="185"/>
      <c r="CO74" s="185"/>
      <c r="CP74" s="185"/>
      <c r="CQ74" s="185"/>
      <c r="CR74" s="185"/>
      <c r="CS74" s="185"/>
      <c r="CT74" s="185"/>
      <c r="CU74" s="185"/>
      <c r="CV74" s="185"/>
      <c r="CW74" s="185"/>
      <c r="CX74" s="185"/>
      <c r="CY74" s="185"/>
      <c r="CZ74" s="185"/>
      <c r="DA74" s="185"/>
      <c r="DB74" s="185"/>
      <c r="DC74" s="185"/>
      <c r="DD74" s="185"/>
      <c r="DE74" s="185"/>
      <c r="DF74" s="185"/>
      <c r="DG74" s="185"/>
      <c r="DH74" s="185"/>
      <c r="DI74" s="185"/>
      <c r="DJ74" s="185"/>
      <c r="DK74" s="185"/>
      <c r="DL74" s="185"/>
      <c r="DM74" s="185"/>
      <c r="DN74" s="185"/>
      <c r="DO74" s="185"/>
      <c r="DP74" s="185"/>
      <c r="DQ74" s="185"/>
      <c r="DR74" s="185"/>
      <c r="DS74" s="185"/>
      <c r="DT74" s="185"/>
      <c r="DU74" s="185"/>
      <c r="DV74" s="185"/>
      <c r="DW74" s="185"/>
      <c r="DX74" s="185"/>
      <c r="DY74" s="185"/>
      <c r="DZ74" s="185"/>
      <c r="EA74" s="185"/>
      <c r="EB74" s="185"/>
      <c r="EC74" s="185"/>
      <c r="ED74" s="185"/>
      <c r="EE74" s="185"/>
      <c r="EF74" s="185"/>
      <c r="EG74" s="185"/>
      <c r="EH74" s="185"/>
      <c r="EI74" s="185"/>
      <c r="EJ74" s="185"/>
      <c r="EK74" s="185"/>
      <c r="EL74" s="185"/>
      <c r="EM74" s="185"/>
      <c r="EN74" s="185"/>
      <c r="EO74" s="185"/>
      <c r="EP74" s="185"/>
      <c r="EQ74" s="185"/>
      <c r="ER74" s="185"/>
      <c r="ES74" s="185"/>
      <c r="ET74" s="185"/>
      <c r="EU74" s="185"/>
      <c r="EV74" s="185"/>
      <c r="EW74" s="185"/>
      <c r="EX74" s="185"/>
      <c r="EY74" s="185"/>
      <c r="EZ74" s="185"/>
      <c r="FA74" s="185"/>
      <c r="FB74" s="185"/>
      <c r="FC74" s="185"/>
      <c r="FD74" s="185"/>
      <c r="FE74" s="185"/>
    </row>
    <row r="75" spans="1:161" s="2" customFormat="1" ht="13.5" customHeight="1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  <c r="AN75" s="178"/>
      <c r="AO75" s="178"/>
      <c r="AP75" s="178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  <c r="BG75" s="179"/>
      <c r="BH75" s="179"/>
      <c r="BI75" s="179"/>
      <c r="BJ75" s="179"/>
      <c r="BK75" s="179"/>
      <c r="BL75" s="179"/>
      <c r="BM75" s="179"/>
      <c r="BN75" s="179"/>
      <c r="BO75" s="179"/>
      <c r="BP75" s="179"/>
      <c r="BQ75" s="179"/>
      <c r="BR75" s="179"/>
      <c r="BS75" s="179"/>
      <c r="BT75" s="179"/>
      <c r="BU75" s="179"/>
      <c r="BV75" s="179"/>
      <c r="BW75" s="179"/>
      <c r="BX75" s="179"/>
      <c r="BY75" s="179"/>
      <c r="BZ75" s="179"/>
      <c r="CA75" s="179"/>
      <c r="CB75" s="179"/>
      <c r="CC75" s="182"/>
      <c r="CD75" s="182"/>
      <c r="CE75" s="182"/>
      <c r="CF75" s="182"/>
      <c r="CG75" s="182"/>
      <c r="CH75" s="182"/>
      <c r="CI75" s="182"/>
      <c r="CJ75" s="182"/>
      <c r="CK75" s="182"/>
      <c r="CL75" s="182"/>
      <c r="CM75" s="182"/>
      <c r="CN75" s="182"/>
      <c r="CO75" s="182"/>
      <c r="CP75" s="182"/>
      <c r="CQ75" s="182"/>
      <c r="CR75" s="182"/>
      <c r="CS75" s="182"/>
      <c r="CT75" s="182"/>
      <c r="CU75" s="182"/>
      <c r="CV75" s="182"/>
      <c r="CW75" s="182"/>
      <c r="CX75" s="182"/>
      <c r="CY75" s="182"/>
      <c r="CZ75" s="182"/>
      <c r="DA75" s="182"/>
      <c r="DB75" s="182"/>
      <c r="DC75" s="182"/>
      <c r="DD75" s="182"/>
      <c r="DE75" s="182"/>
      <c r="DF75" s="182"/>
      <c r="DG75" s="182"/>
      <c r="DH75" s="182"/>
      <c r="DI75" s="182"/>
      <c r="DJ75" s="182"/>
      <c r="DK75" s="182"/>
      <c r="DL75" s="182"/>
      <c r="DM75" s="182"/>
      <c r="DN75" s="182"/>
      <c r="DO75" s="182"/>
      <c r="DP75" s="182"/>
      <c r="DQ75" s="182"/>
      <c r="DR75" s="182"/>
      <c r="DS75" s="182"/>
      <c r="DT75" s="182"/>
      <c r="DU75" s="182"/>
      <c r="DV75" s="182"/>
      <c r="DW75" s="182"/>
      <c r="DX75" s="182"/>
      <c r="DY75" s="182"/>
      <c r="DZ75" s="182"/>
      <c r="EA75" s="182"/>
      <c r="EB75" s="182"/>
      <c r="EC75" s="182"/>
      <c r="ED75" s="182"/>
      <c r="EE75" s="182"/>
      <c r="EF75" s="182"/>
      <c r="EG75" s="182"/>
      <c r="EH75" s="182"/>
      <c r="EI75" s="182"/>
      <c r="EJ75" s="182"/>
      <c r="EK75" s="182"/>
      <c r="EL75" s="182"/>
      <c r="EM75" s="182"/>
      <c r="EN75" s="182"/>
      <c r="EO75" s="182"/>
      <c r="EP75" s="182"/>
      <c r="EQ75" s="182"/>
      <c r="ER75" s="182"/>
      <c r="ES75" s="182"/>
      <c r="ET75" s="182"/>
      <c r="EU75" s="182"/>
      <c r="EV75" s="182"/>
      <c r="EW75" s="182"/>
      <c r="EX75" s="182"/>
      <c r="EY75" s="182"/>
      <c r="EZ75" s="182"/>
      <c r="FA75" s="182"/>
      <c r="FB75" s="182"/>
      <c r="FC75" s="182"/>
      <c r="FD75" s="182"/>
      <c r="FE75" s="182"/>
    </row>
    <row r="76" spans="1:161" s="2" customFormat="1" ht="13.5" customHeight="1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179"/>
      <c r="AR76" s="179"/>
      <c r="AS76" s="179"/>
      <c r="AT76" s="179"/>
      <c r="AU76" s="179"/>
      <c r="AV76" s="179"/>
      <c r="AW76" s="179"/>
      <c r="AX76" s="179"/>
      <c r="AY76" s="179"/>
      <c r="AZ76" s="179"/>
      <c r="BA76" s="179"/>
      <c r="BB76" s="179"/>
      <c r="BC76" s="179"/>
      <c r="BD76" s="179"/>
      <c r="BE76" s="179"/>
      <c r="BF76" s="179"/>
      <c r="BG76" s="179"/>
      <c r="BH76" s="179"/>
      <c r="BI76" s="179"/>
      <c r="BJ76" s="179"/>
      <c r="BK76" s="179"/>
      <c r="BL76" s="179"/>
      <c r="BM76" s="179"/>
      <c r="BN76" s="179"/>
      <c r="BO76" s="179"/>
      <c r="BP76" s="179"/>
      <c r="BQ76" s="179"/>
      <c r="BR76" s="179"/>
      <c r="BS76" s="179"/>
      <c r="BT76" s="179"/>
      <c r="BU76" s="179"/>
      <c r="BV76" s="179"/>
      <c r="BW76" s="179"/>
      <c r="BX76" s="179"/>
      <c r="BY76" s="179"/>
      <c r="BZ76" s="179"/>
      <c r="CA76" s="179"/>
      <c r="CB76" s="179"/>
      <c r="CC76" s="182"/>
      <c r="CD76" s="182"/>
      <c r="CE76" s="182"/>
      <c r="CF76" s="182"/>
      <c r="CG76" s="182"/>
      <c r="CH76" s="182"/>
      <c r="CI76" s="182"/>
      <c r="CJ76" s="182"/>
      <c r="CK76" s="182"/>
      <c r="CL76" s="182"/>
      <c r="CM76" s="182"/>
      <c r="CN76" s="182"/>
      <c r="CO76" s="182"/>
      <c r="CP76" s="182"/>
      <c r="CQ76" s="182"/>
      <c r="CR76" s="182"/>
      <c r="CS76" s="182"/>
      <c r="CT76" s="182"/>
      <c r="CU76" s="182"/>
      <c r="CV76" s="182"/>
      <c r="CW76" s="182"/>
      <c r="CX76" s="182"/>
      <c r="CY76" s="182"/>
      <c r="CZ76" s="182"/>
      <c r="DA76" s="182"/>
      <c r="DB76" s="182"/>
      <c r="DC76" s="182"/>
      <c r="DD76" s="182"/>
      <c r="DE76" s="182"/>
      <c r="DF76" s="182"/>
      <c r="DG76" s="182"/>
      <c r="DH76" s="182"/>
      <c r="DI76" s="182"/>
      <c r="DJ76" s="182"/>
      <c r="DK76" s="182"/>
      <c r="DL76" s="182"/>
      <c r="DM76" s="182"/>
      <c r="DN76" s="182"/>
      <c r="DO76" s="182"/>
      <c r="DP76" s="182"/>
      <c r="DQ76" s="182"/>
      <c r="DR76" s="182"/>
      <c r="DS76" s="182"/>
      <c r="DT76" s="182"/>
      <c r="DU76" s="182"/>
      <c r="DV76" s="182"/>
      <c r="DW76" s="182"/>
      <c r="DX76" s="182"/>
      <c r="DY76" s="182"/>
      <c r="DZ76" s="182"/>
      <c r="EA76" s="182"/>
      <c r="EB76" s="182"/>
      <c r="EC76" s="182"/>
      <c r="ED76" s="182"/>
      <c r="EE76" s="182"/>
      <c r="EF76" s="182"/>
      <c r="EG76" s="182"/>
      <c r="EH76" s="182"/>
      <c r="EI76" s="182"/>
      <c r="EJ76" s="182"/>
      <c r="EK76" s="182"/>
      <c r="EL76" s="182"/>
      <c r="EM76" s="182"/>
      <c r="EN76" s="182"/>
      <c r="EO76" s="182"/>
      <c r="EP76" s="182"/>
      <c r="EQ76" s="182"/>
      <c r="ER76" s="182"/>
      <c r="ES76" s="182"/>
      <c r="ET76" s="182"/>
      <c r="EU76" s="182"/>
      <c r="EV76" s="182"/>
      <c r="EW76" s="182"/>
      <c r="EX76" s="182"/>
      <c r="EY76" s="182"/>
      <c r="EZ76" s="182"/>
      <c r="FA76" s="182"/>
      <c r="FB76" s="182"/>
      <c r="FC76" s="182"/>
      <c r="FD76" s="182"/>
      <c r="FE76" s="182"/>
    </row>
    <row r="77" spans="1:161" s="2" customFormat="1" ht="13.5" customHeight="1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  <c r="AN77" s="178"/>
      <c r="AO77" s="178"/>
      <c r="AP77" s="178"/>
      <c r="AQ77" s="179"/>
      <c r="AR77" s="179"/>
      <c r="AS77" s="179"/>
      <c r="AT77" s="179"/>
      <c r="AU77" s="179"/>
      <c r="AV77" s="179"/>
      <c r="AW77" s="179"/>
      <c r="AX77" s="179"/>
      <c r="AY77" s="179"/>
      <c r="AZ77" s="179"/>
      <c r="BA77" s="179"/>
      <c r="BB77" s="179"/>
      <c r="BC77" s="179"/>
      <c r="BD77" s="179"/>
      <c r="BE77" s="179"/>
      <c r="BF77" s="179"/>
      <c r="BG77" s="179"/>
      <c r="BH77" s="179"/>
      <c r="BI77" s="179"/>
      <c r="BJ77" s="179"/>
      <c r="BK77" s="179"/>
      <c r="BL77" s="179"/>
      <c r="BM77" s="179"/>
      <c r="BN77" s="179"/>
      <c r="BO77" s="179"/>
      <c r="BP77" s="179"/>
      <c r="BQ77" s="179"/>
      <c r="BR77" s="179"/>
      <c r="BS77" s="179"/>
      <c r="BT77" s="179"/>
      <c r="BU77" s="179"/>
      <c r="BV77" s="179"/>
      <c r="BW77" s="179"/>
      <c r="BX77" s="179"/>
      <c r="BY77" s="179"/>
      <c r="BZ77" s="179"/>
      <c r="CA77" s="179"/>
      <c r="CB77" s="179"/>
      <c r="CC77" s="182"/>
      <c r="CD77" s="182"/>
      <c r="CE77" s="182"/>
      <c r="CF77" s="182"/>
      <c r="CG77" s="182"/>
      <c r="CH77" s="182"/>
      <c r="CI77" s="182"/>
      <c r="CJ77" s="182"/>
      <c r="CK77" s="182"/>
      <c r="CL77" s="182"/>
      <c r="CM77" s="182"/>
      <c r="CN77" s="182"/>
      <c r="CO77" s="182"/>
      <c r="CP77" s="182"/>
      <c r="CQ77" s="182"/>
      <c r="CR77" s="182"/>
      <c r="CS77" s="182"/>
      <c r="CT77" s="182"/>
      <c r="CU77" s="182"/>
      <c r="CV77" s="182"/>
      <c r="CW77" s="182"/>
      <c r="CX77" s="182"/>
      <c r="CY77" s="182"/>
      <c r="CZ77" s="182"/>
      <c r="DA77" s="182"/>
      <c r="DB77" s="182"/>
      <c r="DC77" s="182"/>
      <c r="DD77" s="182"/>
      <c r="DE77" s="182"/>
      <c r="DF77" s="182"/>
      <c r="DG77" s="182"/>
      <c r="DH77" s="182"/>
      <c r="DI77" s="182"/>
      <c r="DJ77" s="182"/>
      <c r="DK77" s="182"/>
      <c r="DL77" s="182"/>
      <c r="DM77" s="182"/>
      <c r="DN77" s="182"/>
      <c r="DO77" s="182"/>
      <c r="DP77" s="182"/>
      <c r="DQ77" s="182"/>
      <c r="DR77" s="182"/>
      <c r="DS77" s="182"/>
      <c r="DT77" s="182"/>
      <c r="DU77" s="182"/>
      <c r="DV77" s="182"/>
      <c r="DW77" s="182"/>
      <c r="DX77" s="182"/>
      <c r="DY77" s="182"/>
      <c r="DZ77" s="182"/>
      <c r="EA77" s="182"/>
      <c r="EB77" s="182"/>
      <c r="EC77" s="182"/>
      <c r="ED77" s="182"/>
      <c r="EE77" s="182"/>
      <c r="EF77" s="182"/>
      <c r="EG77" s="182"/>
      <c r="EH77" s="182"/>
      <c r="EI77" s="182"/>
      <c r="EJ77" s="182"/>
      <c r="EK77" s="182"/>
      <c r="EL77" s="182"/>
      <c r="EM77" s="182"/>
      <c r="EN77" s="182"/>
      <c r="EO77" s="182"/>
      <c r="EP77" s="182"/>
      <c r="EQ77" s="182"/>
      <c r="ER77" s="182"/>
      <c r="ES77" s="182"/>
      <c r="ET77" s="182"/>
      <c r="EU77" s="182"/>
      <c r="EV77" s="182"/>
      <c r="EW77" s="182"/>
      <c r="EX77" s="182"/>
      <c r="EY77" s="182"/>
      <c r="EZ77" s="182"/>
      <c r="FA77" s="182"/>
      <c r="FB77" s="182"/>
      <c r="FC77" s="182"/>
      <c r="FD77" s="182"/>
      <c r="FE77" s="182"/>
    </row>
    <row r="78" spans="1:161" s="2" customFormat="1" ht="13.5" customHeight="1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  <c r="AN78" s="178"/>
      <c r="AO78" s="178"/>
      <c r="AP78" s="178"/>
      <c r="AQ78" s="179"/>
      <c r="AR78" s="179"/>
      <c r="AS78" s="179"/>
      <c r="AT78" s="179"/>
      <c r="AU78" s="179"/>
      <c r="AV78" s="179"/>
      <c r="AW78" s="179"/>
      <c r="AX78" s="179"/>
      <c r="AY78" s="179"/>
      <c r="AZ78" s="179"/>
      <c r="BA78" s="179"/>
      <c r="BB78" s="179"/>
      <c r="BC78" s="179"/>
      <c r="BD78" s="179"/>
      <c r="BE78" s="179"/>
      <c r="BF78" s="179"/>
      <c r="BG78" s="179"/>
      <c r="BH78" s="179"/>
      <c r="BI78" s="179"/>
      <c r="BJ78" s="179"/>
      <c r="BK78" s="179"/>
      <c r="BL78" s="179"/>
      <c r="BM78" s="179"/>
      <c r="BN78" s="179"/>
      <c r="BO78" s="179"/>
      <c r="BP78" s="179"/>
      <c r="BQ78" s="179"/>
      <c r="BR78" s="179"/>
      <c r="BS78" s="179"/>
      <c r="BT78" s="179"/>
      <c r="BU78" s="179"/>
      <c r="BV78" s="179"/>
      <c r="BW78" s="179"/>
      <c r="BX78" s="179"/>
      <c r="BY78" s="179"/>
      <c r="BZ78" s="179"/>
      <c r="CA78" s="179"/>
      <c r="CB78" s="179"/>
      <c r="CC78" s="182"/>
      <c r="CD78" s="182"/>
      <c r="CE78" s="182"/>
      <c r="CF78" s="182"/>
      <c r="CG78" s="182"/>
      <c r="CH78" s="182"/>
      <c r="CI78" s="182"/>
      <c r="CJ78" s="182"/>
      <c r="CK78" s="182"/>
      <c r="CL78" s="182"/>
      <c r="CM78" s="182"/>
      <c r="CN78" s="182"/>
      <c r="CO78" s="182"/>
      <c r="CP78" s="182"/>
      <c r="CQ78" s="182"/>
      <c r="CR78" s="182"/>
      <c r="CS78" s="182"/>
      <c r="CT78" s="182"/>
      <c r="CU78" s="182"/>
      <c r="CV78" s="182"/>
      <c r="CW78" s="182"/>
      <c r="CX78" s="182"/>
      <c r="CY78" s="182"/>
      <c r="CZ78" s="182"/>
      <c r="DA78" s="182"/>
      <c r="DB78" s="182"/>
      <c r="DC78" s="182"/>
      <c r="DD78" s="182"/>
      <c r="DE78" s="182"/>
      <c r="DF78" s="182"/>
      <c r="DG78" s="182"/>
      <c r="DH78" s="182"/>
      <c r="DI78" s="182"/>
      <c r="DJ78" s="182"/>
      <c r="DK78" s="182"/>
      <c r="DL78" s="182"/>
      <c r="DM78" s="182"/>
      <c r="DN78" s="182"/>
      <c r="DO78" s="182"/>
      <c r="DP78" s="182"/>
      <c r="DQ78" s="182"/>
      <c r="DR78" s="182"/>
      <c r="DS78" s="182"/>
      <c r="DT78" s="182"/>
      <c r="DU78" s="182"/>
      <c r="DV78" s="182"/>
      <c r="DW78" s="182"/>
      <c r="DX78" s="182"/>
      <c r="DY78" s="182"/>
      <c r="DZ78" s="182"/>
      <c r="EA78" s="182"/>
      <c r="EB78" s="182"/>
      <c r="EC78" s="182"/>
      <c r="ED78" s="182"/>
      <c r="EE78" s="182"/>
      <c r="EF78" s="182"/>
      <c r="EG78" s="182"/>
      <c r="EH78" s="182"/>
      <c r="EI78" s="182"/>
      <c r="EJ78" s="182"/>
      <c r="EK78" s="182"/>
      <c r="EL78" s="182"/>
      <c r="EM78" s="182"/>
      <c r="EN78" s="182"/>
      <c r="EO78" s="182"/>
      <c r="EP78" s="182"/>
      <c r="EQ78" s="182"/>
      <c r="ER78" s="182"/>
      <c r="ES78" s="182"/>
      <c r="ET78" s="182"/>
      <c r="EU78" s="182"/>
      <c r="EV78" s="182"/>
      <c r="EW78" s="182"/>
      <c r="EX78" s="182"/>
      <c r="EY78" s="182"/>
      <c r="EZ78" s="182"/>
      <c r="FA78" s="182"/>
      <c r="FB78" s="182"/>
      <c r="FC78" s="182"/>
      <c r="FD78" s="182"/>
      <c r="FE78" s="182"/>
    </row>
    <row r="79" s="10" customFormat="1" ht="12.75" customHeight="1"/>
    <row r="80" s="10" customFormat="1" ht="13.5" customHeight="1">
      <c r="A80" s="10" t="s">
        <v>87</v>
      </c>
    </row>
    <row r="81" s="10" customFormat="1" ht="13.5" customHeight="1">
      <c r="A81" s="10" t="s">
        <v>88</v>
      </c>
    </row>
    <row r="82" spans="1:161" s="10" customFormat="1" ht="13.5" customHeight="1">
      <c r="A82" s="70" t="s">
        <v>122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70"/>
      <c r="EF82" s="70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70"/>
      <c r="EU82" s="70"/>
      <c r="EV82" s="70"/>
      <c r="EW82" s="70"/>
      <c r="EX82" s="70"/>
      <c r="EY82" s="70"/>
      <c r="EZ82" s="70"/>
      <c r="FA82" s="70"/>
      <c r="FB82" s="70"/>
      <c r="FC82" s="70"/>
      <c r="FD82" s="70"/>
      <c r="FE82" s="70"/>
    </row>
    <row r="83" spans="1:161" s="10" customFormat="1" ht="13.5" customHeight="1">
      <c r="A83" s="181" t="s">
        <v>50</v>
      </c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181"/>
      <c r="AI83" s="181"/>
      <c r="AJ83" s="181"/>
      <c r="AK83" s="181"/>
      <c r="AL83" s="181"/>
      <c r="AM83" s="181"/>
      <c r="AN83" s="181"/>
      <c r="AO83" s="181"/>
      <c r="AP83" s="181"/>
      <c r="AQ83" s="181"/>
      <c r="AR83" s="181"/>
      <c r="AS83" s="181"/>
      <c r="AT83" s="181"/>
      <c r="AU83" s="181"/>
      <c r="AV83" s="181"/>
      <c r="AW83" s="181"/>
      <c r="AX83" s="181"/>
      <c r="AY83" s="181"/>
      <c r="AZ83" s="181"/>
      <c r="BA83" s="181"/>
      <c r="BB83" s="181"/>
      <c r="BC83" s="181"/>
      <c r="BD83" s="181"/>
      <c r="BE83" s="181"/>
      <c r="BF83" s="181"/>
      <c r="BG83" s="181"/>
      <c r="BH83" s="181"/>
      <c r="BI83" s="181"/>
      <c r="BJ83" s="181"/>
      <c r="BK83" s="181"/>
      <c r="BL83" s="181"/>
      <c r="BM83" s="181"/>
      <c r="BN83" s="181"/>
      <c r="BO83" s="181"/>
      <c r="BP83" s="181"/>
      <c r="BQ83" s="181"/>
      <c r="BR83" s="181"/>
      <c r="BS83" s="181"/>
      <c r="BT83" s="181"/>
      <c r="BU83" s="181"/>
      <c r="BV83" s="181"/>
      <c r="BW83" s="181"/>
      <c r="BX83" s="181"/>
      <c r="BY83" s="181"/>
      <c r="BZ83" s="181"/>
      <c r="CA83" s="181"/>
      <c r="CB83" s="181"/>
      <c r="CC83" s="181"/>
      <c r="CD83" s="181"/>
      <c r="CE83" s="181"/>
      <c r="CF83" s="181"/>
      <c r="CG83" s="181"/>
      <c r="CH83" s="181"/>
      <c r="CI83" s="181"/>
      <c r="CJ83" s="181"/>
      <c r="CK83" s="181"/>
      <c r="CL83" s="181"/>
      <c r="CM83" s="181"/>
      <c r="CN83" s="181"/>
      <c r="CO83" s="181"/>
      <c r="CP83" s="181"/>
      <c r="CQ83" s="181"/>
      <c r="CR83" s="181"/>
      <c r="CS83" s="181"/>
      <c r="CT83" s="181"/>
      <c r="CU83" s="181"/>
      <c r="CV83" s="181"/>
      <c r="CW83" s="181"/>
      <c r="CX83" s="181"/>
      <c r="CY83" s="181"/>
      <c r="CZ83" s="181"/>
      <c r="DA83" s="181"/>
      <c r="DB83" s="181"/>
      <c r="DC83" s="181"/>
      <c r="DD83" s="181"/>
      <c r="DE83" s="181"/>
      <c r="DF83" s="181"/>
      <c r="DG83" s="181"/>
      <c r="DH83" s="181"/>
      <c r="DI83" s="181"/>
      <c r="DJ83" s="181"/>
      <c r="DK83" s="181"/>
      <c r="DL83" s="181"/>
      <c r="DM83" s="181"/>
      <c r="DN83" s="181"/>
      <c r="DO83" s="181"/>
      <c r="DP83" s="181"/>
      <c r="DQ83" s="181"/>
      <c r="DR83" s="181"/>
      <c r="DS83" s="181"/>
      <c r="DT83" s="181"/>
      <c r="DU83" s="181"/>
      <c r="DV83" s="181"/>
      <c r="DW83" s="181"/>
      <c r="DX83" s="181"/>
      <c r="DY83" s="181"/>
      <c r="DZ83" s="181"/>
      <c r="EA83" s="181"/>
      <c r="EB83" s="181"/>
      <c r="EC83" s="181"/>
      <c r="ED83" s="181"/>
      <c r="EE83" s="181"/>
      <c r="EF83" s="181"/>
      <c r="EG83" s="181"/>
      <c r="EH83" s="181"/>
      <c r="EI83" s="181"/>
      <c r="EJ83" s="181"/>
      <c r="EK83" s="181"/>
      <c r="EL83" s="181"/>
      <c r="EM83" s="181"/>
      <c r="EN83" s="181"/>
      <c r="EO83" s="181"/>
      <c r="EP83" s="181"/>
      <c r="EQ83" s="181"/>
      <c r="ER83" s="181"/>
      <c r="ES83" s="181"/>
      <c r="ET83" s="181"/>
      <c r="EU83" s="181"/>
      <c r="EV83" s="181"/>
      <c r="EW83" s="181"/>
      <c r="EX83" s="181"/>
      <c r="EY83" s="181"/>
      <c r="EZ83" s="181"/>
      <c r="FA83" s="181"/>
      <c r="FB83" s="181"/>
      <c r="FC83" s="181"/>
      <c r="FD83" s="181"/>
      <c r="FE83" s="181"/>
    </row>
    <row r="84" s="10" customFormat="1" ht="13.5" customHeight="1">
      <c r="A84" s="10" t="s">
        <v>89</v>
      </c>
    </row>
    <row r="85" s="10" customFormat="1" ht="7.5" customHeight="1"/>
    <row r="86" spans="1:161" s="2" customFormat="1" ht="14.25" customHeight="1">
      <c r="A86" s="188" t="s">
        <v>51</v>
      </c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188"/>
      <c r="AK86" s="188"/>
      <c r="AL86" s="188"/>
      <c r="AM86" s="188"/>
      <c r="AN86" s="188"/>
      <c r="AO86" s="188"/>
      <c r="AP86" s="188"/>
      <c r="AQ86" s="188"/>
      <c r="AR86" s="188"/>
      <c r="AS86" s="188"/>
      <c r="AT86" s="188"/>
      <c r="AU86" s="188"/>
      <c r="AV86" s="188"/>
      <c r="AW86" s="188"/>
      <c r="AX86" s="188"/>
      <c r="AY86" s="188"/>
      <c r="AZ86" s="188"/>
      <c r="BA86" s="188"/>
      <c r="BB86" s="188"/>
      <c r="BC86" s="188" t="s">
        <v>52</v>
      </c>
      <c r="BD86" s="188"/>
      <c r="BE86" s="188"/>
      <c r="BF86" s="188"/>
      <c r="BG86" s="188"/>
      <c r="BH86" s="188"/>
      <c r="BI86" s="188"/>
      <c r="BJ86" s="188"/>
      <c r="BK86" s="188"/>
      <c r="BL86" s="188"/>
      <c r="BM86" s="188"/>
      <c r="BN86" s="188"/>
      <c r="BO86" s="188"/>
      <c r="BP86" s="188"/>
      <c r="BQ86" s="188"/>
      <c r="BR86" s="188"/>
      <c r="BS86" s="188"/>
      <c r="BT86" s="188"/>
      <c r="BU86" s="188"/>
      <c r="BV86" s="188"/>
      <c r="BW86" s="188"/>
      <c r="BX86" s="188"/>
      <c r="BY86" s="188"/>
      <c r="BZ86" s="188"/>
      <c r="CA86" s="188"/>
      <c r="CB86" s="188"/>
      <c r="CC86" s="188"/>
      <c r="CD86" s="188"/>
      <c r="CE86" s="188"/>
      <c r="CF86" s="188"/>
      <c r="CG86" s="188"/>
      <c r="CH86" s="188"/>
      <c r="CI86" s="188"/>
      <c r="CJ86" s="188"/>
      <c r="CK86" s="188"/>
      <c r="CL86" s="188"/>
      <c r="CM86" s="188"/>
      <c r="CN86" s="188"/>
      <c r="CO86" s="188"/>
      <c r="CP86" s="188"/>
      <c r="CQ86" s="188"/>
      <c r="CR86" s="188"/>
      <c r="CS86" s="188"/>
      <c r="CT86" s="188"/>
      <c r="CU86" s="188"/>
      <c r="CV86" s="188"/>
      <c r="CW86" s="188"/>
      <c r="CX86" s="188"/>
      <c r="CY86" s="188"/>
      <c r="CZ86" s="188"/>
      <c r="DA86" s="188"/>
      <c r="DB86" s="188"/>
      <c r="DC86" s="188"/>
      <c r="DD86" s="188"/>
      <c r="DE86" s="188" t="s">
        <v>53</v>
      </c>
      <c r="DF86" s="188"/>
      <c r="DG86" s="188"/>
      <c r="DH86" s="188"/>
      <c r="DI86" s="188"/>
      <c r="DJ86" s="188"/>
      <c r="DK86" s="188"/>
      <c r="DL86" s="188"/>
      <c r="DM86" s="188"/>
      <c r="DN86" s="188"/>
      <c r="DO86" s="188"/>
      <c r="DP86" s="188"/>
      <c r="DQ86" s="188"/>
      <c r="DR86" s="188"/>
      <c r="DS86" s="188"/>
      <c r="DT86" s="188"/>
      <c r="DU86" s="188"/>
      <c r="DV86" s="188"/>
      <c r="DW86" s="188"/>
      <c r="DX86" s="188"/>
      <c r="DY86" s="188"/>
      <c r="DZ86" s="188"/>
      <c r="EA86" s="188"/>
      <c r="EB86" s="188"/>
      <c r="EC86" s="188"/>
      <c r="ED86" s="188"/>
      <c r="EE86" s="188"/>
      <c r="EF86" s="188"/>
      <c r="EG86" s="188"/>
      <c r="EH86" s="188"/>
      <c r="EI86" s="188"/>
      <c r="EJ86" s="188"/>
      <c r="EK86" s="188"/>
      <c r="EL86" s="188"/>
      <c r="EM86" s="188"/>
      <c r="EN86" s="188"/>
      <c r="EO86" s="188"/>
      <c r="EP86" s="188"/>
      <c r="EQ86" s="188"/>
      <c r="ER86" s="188"/>
      <c r="ES86" s="188"/>
      <c r="ET86" s="188"/>
      <c r="EU86" s="188"/>
      <c r="EV86" s="188"/>
      <c r="EW86" s="188"/>
      <c r="EX86" s="188"/>
      <c r="EY86" s="188"/>
      <c r="EZ86" s="188"/>
      <c r="FA86" s="188"/>
      <c r="FB86" s="188"/>
      <c r="FC86" s="188"/>
      <c r="FD86" s="188"/>
      <c r="FE86" s="188"/>
    </row>
    <row r="87" spans="1:161" s="2" customFormat="1" ht="13.5" customHeight="1">
      <c r="A87" s="185">
        <v>1</v>
      </c>
      <c r="B87" s="185"/>
      <c r="C87" s="185"/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  <c r="AH87" s="185"/>
      <c r="AI87" s="185"/>
      <c r="AJ87" s="185"/>
      <c r="AK87" s="185"/>
      <c r="AL87" s="185"/>
      <c r="AM87" s="185"/>
      <c r="AN87" s="185"/>
      <c r="AO87" s="185"/>
      <c r="AP87" s="185"/>
      <c r="AQ87" s="185"/>
      <c r="AR87" s="185"/>
      <c r="AS87" s="185"/>
      <c r="AT87" s="185"/>
      <c r="AU87" s="185"/>
      <c r="AV87" s="185"/>
      <c r="AW87" s="185"/>
      <c r="AX87" s="185"/>
      <c r="AY87" s="185"/>
      <c r="AZ87" s="185"/>
      <c r="BA87" s="185"/>
      <c r="BB87" s="185"/>
      <c r="BC87" s="186" t="s">
        <v>54</v>
      </c>
      <c r="BD87" s="186"/>
      <c r="BE87" s="186"/>
      <c r="BF87" s="186"/>
      <c r="BG87" s="186"/>
      <c r="BH87" s="186"/>
      <c r="BI87" s="186"/>
      <c r="BJ87" s="186"/>
      <c r="BK87" s="186"/>
      <c r="BL87" s="186"/>
      <c r="BM87" s="186"/>
      <c r="BN87" s="186"/>
      <c r="BO87" s="186"/>
      <c r="BP87" s="186"/>
      <c r="BQ87" s="186"/>
      <c r="BR87" s="186"/>
      <c r="BS87" s="186"/>
      <c r="BT87" s="186"/>
      <c r="BU87" s="186"/>
      <c r="BV87" s="186"/>
      <c r="BW87" s="186"/>
      <c r="BX87" s="186"/>
      <c r="BY87" s="186"/>
      <c r="BZ87" s="186"/>
      <c r="CA87" s="186"/>
      <c r="CB87" s="186"/>
      <c r="CC87" s="186"/>
      <c r="CD87" s="186"/>
      <c r="CE87" s="186"/>
      <c r="CF87" s="186"/>
      <c r="CG87" s="186"/>
      <c r="CH87" s="186"/>
      <c r="CI87" s="186"/>
      <c r="CJ87" s="186"/>
      <c r="CK87" s="186"/>
      <c r="CL87" s="186"/>
      <c r="CM87" s="186"/>
      <c r="CN87" s="186"/>
      <c r="CO87" s="186"/>
      <c r="CP87" s="186"/>
      <c r="CQ87" s="186"/>
      <c r="CR87" s="186"/>
      <c r="CS87" s="186"/>
      <c r="CT87" s="186"/>
      <c r="CU87" s="186"/>
      <c r="CV87" s="186"/>
      <c r="CW87" s="186"/>
      <c r="CX87" s="186"/>
      <c r="CY87" s="186"/>
      <c r="CZ87" s="186"/>
      <c r="DA87" s="186"/>
      <c r="DB87" s="186"/>
      <c r="DC87" s="186"/>
      <c r="DD87" s="186"/>
      <c r="DE87" s="187">
        <v>3</v>
      </c>
      <c r="DF87" s="187"/>
      <c r="DG87" s="187"/>
      <c r="DH87" s="187"/>
      <c r="DI87" s="187"/>
      <c r="DJ87" s="187"/>
      <c r="DK87" s="187"/>
      <c r="DL87" s="187"/>
      <c r="DM87" s="187"/>
      <c r="DN87" s="187"/>
      <c r="DO87" s="187"/>
      <c r="DP87" s="187"/>
      <c r="DQ87" s="187"/>
      <c r="DR87" s="187"/>
      <c r="DS87" s="187"/>
      <c r="DT87" s="187"/>
      <c r="DU87" s="187"/>
      <c r="DV87" s="187"/>
      <c r="DW87" s="187"/>
      <c r="DX87" s="187"/>
      <c r="DY87" s="187"/>
      <c r="DZ87" s="187"/>
      <c r="EA87" s="187"/>
      <c r="EB87" s="187"/>
      <c r="EC87" s="187"/>
      <c r="ED87" s="187"/>
      <c r="EE87" s="187"/>
      <c r="EF87" s="187"/>
      <c r="EG87" s="187"/>
      <c r="EH87" s="187"/>
      <c r="EI87" s="187"/>
      <c r="EJ87" s="187"/>
      <c r="EK87" s="187"/>
      <c r="EL87" s="187"/>
      <c r="EM87" s="187"/>
      <c r="EN87" s="187"/>
      <c r="EO87" s="187"/>
      <c r="EP87" s="187"/>
      <c r="EQ87" s="187"/>
      <c r="ER87" s="187"/>
      <c r="ES87" s="187"/>
      <c r="ET87" s="187"/>
      <c r="EU87" s="187"/>
      <c r="EV87" s="187"/>
      <c r="EW87" s="187"/>
      <c r="EX87" s="187"/>
      <c r="EY87" s="187"/>
      <c r="EZ87" s="187"/>
      <c r="FA87" s="187"/>
      <c r="FB87" s="187"/>
      <c r="FC87" s="187"/>
      <c r="FD87" s="187"/>
      <c r="FE87" s="187"/>
    </row>
    <row r="88" spans="1:161" s="3" customFormat="1" ht="30.75" customHeight="1">
      <c r="A88" s="183" t="s">
        <v>123</v>
      </c>
      <c r="B88" s="183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3"/>
      <c r="AM88" s="183"/>
      <c r="AN88" s="183"/>
      <c r="AO88" s="183"/>
      <c r="AP88" s="183"/>
      <c r="AQ88" s="183"/>
      <c r="AR88" s="183"/>
      <c r="AS88" s="183"/>
      <c r="AT88" s="183"/>
      <c r="AU88" s="183"/>
      <c r="AV88" s="183"/>
      <c r="AW88" s="183"/>
      <c r="AX88" s="183"/>
      <c r="AY88" s="183"/>
      <c r="AZ88" s="183"/>
      <c r="BA88" s="183"/>
      <c r="BB88" s="183"/>
      <c r="BC88" s="184" t="s">
        <v>124</v>
      </c>
      <c r="BD88" s="184"/>
      <c r="BE88" s="184"/>
      <c r="BF88" s="184"/>
      <c r="BG88" s="184"/>
      <c r="BH88" s="184"/>
      <c r="BI88" s="184"/>
      <c r="BJ88" s="184"/>
      <c r="BK88" s="184"/>
      <c r="BL88" s="184"/>
      <c r="BM88" s="184"/>
      <c r="BN88" s="184"/>
      <c r="BO88" s="184"/>
      <c r="BP88" s="184"/>
      <c r="BQ88" s="184"/>
      <c r="BR88" s="184"/>
      <c r="BS88" s="184"/>
      <c r="BT88" s="184"/>
      <c r="BU88" s="184"/>
      <c r="BV88" s="184"/>
      <c r="BW88" s="184"/>
      <c r="BX88" s="184"/>
      <c r="BY88" s="184"/>
      <c r="BZ88" s="184"/>
      <c r="CA88" s="184"/>
      <c r="CB88" s="184"/>
      <c r="CC88" s="184"/>
      <c r="CD88" s="184"/>
      <c r="CE88" s="184"/>
      <c r="CF88" s="184"/>
      <c r="CG88" s="184"/>
      <c r="CH88" s="184"/>
      <c r="CI88" s="184"/>
      <c r="CJ88" s="184"/>
      <c r="CK88" s="184"/>
      <c r="CL88" s="184"/>
      <c r="CM88" s="184"/>
      <c r="CN88" s="184"/>
      <c r="CO88" s="184"/>
      <c r="CP88" s="184"/>
      <c r="CQ88" s="184"/>
      <c r="CR88" s="184"/>
      <c r="CS88" s="184"/>
      <c r="CT88" s="184"/>
      <c r="CU88" s="184"/>
      <c r="CV88" s="184"/>
      <c r="CW88" s="184"/>
      <c r="CX88" s="184"/>
      <c r="CY88" s="184"/>
      <c r="CZ88" s="184"/>
      <c r="DA88" s="184"/>
      <c r="DB88" s="184"/>
      <c r="DC88" s="184"/>
      <c r="DD88" s="184"/>
      <c r="DE88" s="184" t="s">
        <v>125</v>
      </c>
      <c r="DF88" s="184"/>
      <c r="DG88" s="184"/>
      <c r="DH88" s="184"/>
      <c r="DI88" s="184"/>
      <c r="DJ88" s="184"/>
      <c r="DK88" s="184"/>
      <c r="DL88" s="184"/>
      <c r="DM88" s="184"/>
      <c r="DN88" s="184"/>
      <c r="DO88" s="184"/>
      <c r="DP88" s="184"/>
      <c r="DQ88" s="184"/>
      <c r="DR88" s="184"/>
      <c r="DS88" s="184"/>
      <c r="DT88" s="184"/>
      <c r="DU88" s="184"/>
      <c r="DV88" s="184"/>
      <c r="DW88" s="184"/>
      <c r="DX88" s="184"/>
      <c r="DY88" s="184"/>
      <c r="DZ88" s="184"/>
      <c r="EA88" s="184"/>
      <c r="EB88" s="184"/>
      <c r="EC88" s="184"/>
      <c r="ED88" s="184"/>
      <c r="EE88" s="184"/>
      <c r="EF88" s="184"/>
      <c r="EG88" s="184"/>
      <c r="EH88" s="184"/>
      <c r="EI88" s="184"/>
      <c r="EJ88" s="184"/>
      <c r="EK88" s="184"/>
      <c r="EL88" s="184"/>
      <c r="EM88" s="184"/>
      <c r="EN88" s="184"/>
      <c r="EO88" s="184"/>
      <c r="EP88" s="184"/>
      <c r="EQ88" s="184"/>
      <c r="ER88" s="184"/>
      <c r="ES88" s="184"/>
      <c r="ET88" s="184"/>
      <c r="EU88" s="184"/>
      <c r="EV88" s="184"/>
      <c r="EW88" s="184"/>
      <c r="EX88" s="184"/>
      <c r="EY88" s="184"/>
      <c r="EZ88" s="184"/>
      <c r="FA88" s="184"/>
      <c r="FB88" s="184"/>
      <c r="FC88" s="184"/>
      <c r="FD88" s="184"/>
      <c r="FE88" s="184"/>
    </row>
    <row r="89" spans="1:161" s="3" customFormat="1" ht="39" customHeight="1">
      <c r="A89" s="183" t="s">
        <v>126</v>
      </c>
      <c r="B89" s="183"/>
      <c r="C89" s="183"/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  <c r="Z89" s="183"/>
      <c r="AA89" s="183"/>
      <c r="AB89" s="183"/>
      <c r="AC89" s="183"/>
      <c r="AD89" s="183"/>
      <c r="AE89" s="183"/>
      <c r="AF89" s="183"/>
      <c r="AG89" s="183"/>
      <c r="AH89" s="183"/>
      <c r="AI89" s="183"/>
      <c r="AJ89" s="183"/>
      <c r="AK89" s="183"/>
      <c r="AL89" s="183"/>
      <c r="AM89" s="183"/>
      <c r="AN89" s="183"/>
      <c r="AO89" s="183"/>
      <c r="AP89" s="183"/>
      <c r="AQ89" s="183"/>
      <c r="AR89" s="183"/>
      <c r="AS89" s="183"/>
      <c r="AT89" s="183"/>
      <c r="AU89" s="183"/>
      <c r="AV89" s="183"/>
      <c r="AW89" s="183"/>
      <c r="AX89" s="183"/>
      <c r="AY89" s="183"/>
      <c r="AZ89" s="183"/>
      <c r="BA89" s="183"/>
      <c r="BB89" s="183"/>
      <c r="BC89" s="184" t="s">
        <v>124</v>
      </c>
      <c r="BD89" s="184"/>
      <c r="BE89" s="184"/>
      <c r="BF89" s="184"/>
      <c r="BG89" s="184"/>
      <c r="BH89" s="184"/>
      <c r="BI89" s="184"/>
      <c r="BJ89" s="184"/>
      <c r="BK89" s="184"/>
      <c r="BL89" s="184"/>
      <c r="BM89" s="184"/>
      <c r="BN89" s="184"/>
      <c r="BO89" s="184"/>
      <c r="BP89" s="184"/>
      <c r="BQ89" s="184"/>
      <c r="BR89" s="184"/>
      <c r="BS89" s="184"/>
      <c r="BT89" s="184"/>
      <c r="BU89" s="184"/>
      <c r="BV89" s="184"/>
      <c r="BW89" s="184"/>
      <c r="BX89" s="184"/>
      <c r="BY89" s="184"/>
      <c r="BZ89" s="184"/>
      <c r="CA89" s="184"/>
      <c r="CB89" s="184"/>
      <c r="CC89" s="184"/>
      <c r="CD89" s="184"/>
      <c r="CE89" s="184"/>
      <c r="CF89" s="184"/>
      <c r="CG89" s="184"/>
      <c r="CH89" s="184"/>
      <c r="CI89" s="184"/>
      <c r="CJ89" s="184"/>
      <c r="CK89" s="184"/>
      <c r="CL89" s="184"/>
      <c r="CM89" s="184"/>
      <c r="CN89" s="184"/>
      <c r="CO89" s="184"/>
      <c r="CP89" s="184"/>
      <c r="CQ89" s="184"/>
      <c r="CR89" s="184"/>
      <c r="CS89" s="184"/>
      <c r="CT89" s="184"/>
      <c r="CU89" s="184"/>
      <c r="CV89" s="184"/>
      <c r="CW89" s="184"/>
      <c r="CX89" s="184"/>
      <c r="CY89" s="184"/>
      <c r="CZ89" s="184"/>
      <c r="DA89" s="184"/>
      <c r="DB89" s="184"/>
      <c r="DC89" s="184"/>
      <c r="DD89" s="184"/>
      <c r="DE89" s="184" t="s">
        <v>127</v>
      </c>
      <c r="DF89" s="184"/>
      <c r="DG89" s="184"/>
      <c r="DH89" s="184"/>
      <c r="DI89" s="184"/>
      <c r="DJ89" s="184"/>
      <c r="DK89" s="184"/>
      <c r="DL89" s="184"/>
      <c r="DM89" s="184"/>
      <c r="DN89" s="184"/>
      <c r="DO89" s="184"/>
      <c r="DP89" s="184"/>
      <c r="DQ89" s="184"/>
      <c r="DR89" s="184"/>
      <c r="DS89" s="184"/>
      <c r="DT89" s="184"/>
      <c r="DU89" s="184"/>
      <c r="DV89" s="184"/>
      <c r="DW89" s="184"/>
      <c r="DX89" s="184"/>
      <c r="DY89" s="184"/>
      <c r="DZ89" s="184"/>
      <c r="EA89" s="184"/>
      <c r="EB89" s="184"/>
      <c r="EC89" s="184"/>
      <c r="ED89" s="184"/>
      <c r="EE89" s="184"/>
      <c r="EF89" s="184"/>
      <c r="EG89" s="184"/>
      <c r="EH89" s="184"/>
      <c r="EI89" s="184"/>
      <c r="EJ89" s="184"/>
      <c r="EK89" s="184"/>
      <c r="EL89" s="184"/>
      <c r="EM89" s="184"/>
      <c r="EN89" s="184"/>
      <c r="EO89" s="184"/>
      <c r="EP89" s="184"/>
      <c r="EQ89" s="184"/>
      <c r="ER89" s="184"/>
      <c r="ES89" s="184"/>
      <c r="ET89" s="184"/>
      <c r="EU89" s="184"/>
      <c r="EV89" s="184"/>
      <c r="EW89" s="184"/>
      <c r="EX89" s="184"/>
      <c r="EY89" s="184"/>
      <c r="EZ89" s="184"/>
      <c r="FA89" s="184"/>
      <c r="FB89" s="184"/>
      <c r="FC89" s="184"/>
      <c r="FD89" s="184"/>
      <c r="FE89" s="184"/>
    </row>
    <row r="90" spans="1:161" s="3" customFormat="1" ht="24.75" customHeight="1">
      <c r="A90" s="183" t="s">
        <v>128</v>
      </c>
      <c r="B90" s="183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  <c r="AA90" s="183"/>
      <c r="AB90" s="183"/>
      <c r="AC90" s="183"/>
      <c r="AD90" s="183"/>
      <c r="AE90" s="183"/>
      <c r="AF90" s="183"/>
      <c r="AG90" s="183"/>
      <c r="AH90" s="183"/>
      <c r="AI90" s="183"/>
      <c r="AJ90" s="183"/>
      <c r="AK90" s="183"/>
      <c r="AL90" s="183"/>
      <c r="AM90" s="183"/>
      <c r="AN90" s="183"/>
      <c r="AO90" s="183"/>
      <c r="AP90" s="183"/>
      <c r="AQ90" s="183"/>
      <c r="AR90" s="183"/>
      <c r="AS90" s="183"/>
      <c r="AT90" s="183"/>
      <c r="AU90" s="183"/>
      <c r="AV90" s="183"/>
      <c r="AW90" s="183"/>
      <c r="AX90" s="183"/>
      <c r="AY90" s="183"/>
      <c r="AZ90" s="183"/>
      <c r="BA90" s="183"/>
      <c r="BB90" s="183"/>
      <c r="BC90" s="184" t="s">
        <v>129</v>
      </c>
      <c r="BD90" s="184"/>
      <c r="BE90" s="184"/>
      <c r="BF90" s="184"/>
      <c r="BG90" s="184"/>
      <c r="BH90" s="184"/>
      <c r="BI90" s="184"/>
      <c r="BJ90" s="184"/>
      <c r="BK90" s="184"/>
      <c r="BL90" s="184"/>
      <c r="BM90" s="184"/>
      <c r="BN90" s="184"/>
      <c r="BO90" s="184"/>
      <c r="BP90" s="184"/>
      <c r="BQ90" s="184"/>
      <c r="BR90" s="184"/>
      <c r="BS90" s="184"/>
      <c r="BT90" s="184"/>
      <c r="BU90" s="184"/>
      <c r="BV90" s="184"/>
      <c r="BW90" s="184"/>
      <c r="BX90" s="184"/>
      <c r="BY90" s="184"/>
      <c r="BZ90" s="184"/>
      <c r="CA90" s="184"/>
      <c r="CB90" s="184"/>
      <c r="CC90" s="184"/>
      <c r="CD90" s="184"/>
      <c r="CE90" s="184"/>
      <c r="CF90" s="184"/>
      <c r="CG90" s="184"/>
      <c r="CH90" s="184"/>
      <c r="CI90" s="184"/>
      <c r="CJ90" s="184"/>
      <c r="CK90" s="184"/>
      <c r="CL90" s="184"/>
      <c r="CM90" s="184"/>
      <c r="CN90" s="184"/>
      <c r="CO90" s="184"/>
      <c r="CP90" s="184"/>
      <c r="CQ90" s="184"/>
      <c r="CR90" s="184"/>
      <c r="CS90" s="184"/>
      <c r="CT90" s="184"/>
      <c r="CU90" s="184"/>
      <c r="CV90" s="184"/>
      <c r="CW90" s="184"/>
      <c r="CX90" s="184"/>
      <c r="CY90" s="184"/>
      <c r="CZ90" s="184"/>
      <c r="DA90" s="184"/>
      <c r="DB90" s="184"/>
      <c r="DC90" s="184"/>
      <c r="DD90" s="184"/>
      <c r="DE90" s="184" t="s">
        <v>127</v>
      </c>
      <c r="DF90" s="184"/>
      <c r="DG90" s="184"/>
      <c r="DH90" s="184"/>
      <c r="DI90" s="184"/>
      <c r="DJ90" s="184"/>
      <c r="DK90" s="184"/>
      <c r="DL90" s="184"/>
      <c r="DM90" s="184"/>
      <c r="DN90" s="184"/>
      <c r="DO90" s="184"/>
      <c r="DP90" s="184"/>
      <c r="DQ90" s="184"/>
      <c r="DR90" s="184"/>
      <c r="DS90" s="184"/>
      <c r="DT90" s="184"/>
      <c r="DU90" s="184"/>
      <c r="DV90" s="184"/>
      <c r="DW90" s="184"/>
      <c r="DX90" s="184"/>
      <c r="DY90" s="184"/>
      <c r="DZ90" s="184"/>
      <c r="EA90" s="184"/>
      <c r="EB90" s="184"/>
      <c r="EC90" s="184"/>
      <c r="ED90" s="184"/>
      <c r="EE90" s="184"/>
      <c r="EF90" s="184"/>
      <c r="EG90" s="184"/>
      <c r="EH90" s="184"/>
      <c r="EI90" s="184"/>
      <c r="EJ90" s="184"/>
      <c r="EK90" s="184"/>
      <c r="EL90" s="184"/>
      <c r="EM90" s="184"/>
      <c r="EN90" s="184"/>
      <c r="EO90" s="184"/>
      <c r="EP90" s="184"/>
      <c r="EQ90" s="184"/>
      <c r="ER90" s="184"/>
      <c r="ES90" s="184"/>
      <c r="ET90" s="184"/>
      <c r="EU90" s="184"/>
      <c r="EV90" s="184"/>
      <c r="EW90" s="184"/>
      <c r="EX90" s="184"/>
      <c r="EY90" s="184"/>
      <c r="EZ90" s="184"/>
      <c r="FA90" s="184"/>
      <c r="FB90" s="184"/>
      <c r="FC90" s="184"/>
      <c r="FD90" s="184"/>
      <c r="FE90" s="184"/>
    </row>
    <row r="91" spans="1:161" s="3" customFormat="1" ht="48.75" customHeight="1">
      <c r="A91" s="183" t="s">
        <v>130</v>
      </c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183"/>
      <c r="AE91" s="183"/>
      <c r="AF91" s="183"/>
      <c r="AG91" s="183"/>
      <c r="AH91" s="183"/>
      <c r="AI91" s="183"/>
      <c r="AJ91" s="183"/>
      <c r="AK91" s="183"/>
      <c r="AL91" s="183"/>
      <c r="AM91" s="183"/>
      <c r="AN91" s="183"/>
      <c r="AO91" s="183"/>
      <c r="AP91" s="183"/>
      <c r="AQ91" s="183"/>
      <c r="AR91" s="183"/>
      <c r="AS91" s="183"/>
      <c r="AT91" s="183"/>
      <c r="AU91" s="183"/>
      <c r="AV91" s="183"/>
      <c r="AW91" s="183"/>
      <c r="AX91" s="183"/>
      <c r="AY91" s="183"/>
      <c r="AZ91" s="183"/>
      <c r="BA91" s="183"/>
      <c r="BB91" s="183"/>
      <c r="BC91" s="184" t="s">
        <v>131</v>
      </c>
      <c r="BD91" s="184"/>
      <c r="BE91" s="184"/>
      <c r="BF91" s="184"/>
      <c r="BG91" s="184"/>
      <c r="BH91" s="184"/>
      <c r="BI91" s="184"/>
      <c r="BJ91" s="184"/>
      <c r="BK91" s="184"/>
      <c r="BL91" s="184"/>
      <c r="BM91" s="184"/>
      <c r="BN91" s="184"/>
      <c r="BO91" s="184"/>
      <c r="BP91" s="184"/>
      <c r="BQ91" s="184"/>
      <c r="BR91" s="184"/>
      <c r="BS91" s="184"/>
      <c r="BT91" s="184"/>
      <c r="BU91" s="184"/>
      <c r="BV91" s="184"/>
      <c r="BW91" s="184"/>
      <c r="BX91" s="184"/>
      <c r="BY91" s="184"/>
      <c r="BZ91" s="184"/>
      <c r="CA91" s="184"/>
      <c r="CB91" s="184"/>
      <c r="CC91" s="184"/>
      <c r="CD91" s="184"/>
      <c r="CE91" s="184"/>
      <c r="CF91" s="184"/>
      <c r="CG91" s="184"/>
      <c r="CH91" s="184"/>
      <c r="CI91" s="184"/>
      <c r="CJ91" s="184"/>
      <c r="CK91" s="184"/>
      <c r="CL91" s="184"/>
      <c r="CM91" s="184"/>
      <c r="CN91" s="184"/>
      <c r="CO91" s="184"/>
      <c r="CP91" s="184"/>
      <c r="CQ91" s="184"/>
      <c r="CR91" s="184"/>
      <c r="CS91" s="184"/>
      <c r="CT91" s="184"/>
      <c r="CU91" s="184"/>
      <c r="CV91" s="184"/>
      <c r="CW91" s="184"/>
      <c r="CX91" s="184"/>
      <c r="CY91" s="184"/>
      <c r="CZ91" s="184"/>
      <c r="DA91" s="184"/>
      <c r="DB91" s="184"/>
      <c r="DC91" s="184"/>
      <c r="DD91" s="184"/>
      <c r="DE91" s="184" t="s">
        <v>132</v>
      </c>
      <c r="DF91" s="184"/>
      <c r="DG91" s="184"/>
      <c r="DH91" s="184"/>
      <c r="DI91" s="184"/>
      <c r="DJ91" s="184"/>
      <c r="DK91" s="184"/>
      <c r="DL91" s="184"/>
      <c r="DM91" s="184"/>
      <c r="DN91" s="184"/>
      <c r="DO91" s="184"/>
      <c r="DP91" s="184"/>
      <c r="DQ91" s="184"/>
      <c r="DR91" s="184"/>
      <c r="DS91" s="184"/>
      <c r="DT91" s="184"/>
      <c r="DU91" s="184"/>
      <c r="DV91" s="184"/>
      <c r="DW91" s="184"/>
      <c r="DX91" s="184"/>
      <c r="DY91" s="184"/>
      <c r="DZ91" s="184"/>
      <c r="EA91" s="184"/>
      <c r="EB91" s="184"/>
      <c r="EC91" s="184"/>
      <c r="ED91" s="184"/>
      <c r="EE91" s="184"/>
      <c r="EF91" s="184"/>
      <c r="EG91" s="184"/>
      <c r="EH91" s="184"/>
      <c r="EI91" s="184"/>
      <c r="EJ91" s="184"/>
      <c r="EK91" s="184"/>
      <c r="EL91" s="184"/>
      <c r="EM91" s="184"/>
      <c r="EN91" s="184"/>
      <c r="EO91" s="184"/>
      <c r="EP91" s="184"/>
      <c r="EQ91" s="184"/>
      <c r="ER91" s="184"/>
      <c r="ES91" s="184"/>
      <c r="ET91" s="184"/>
      <c r="EU91" s="184"/>
      <c r="EV91" s="184"/>
      <c r="EW91" s="184"/>
      <c r="EX91" s="184"/>
      <c r="EY91" s="184"/>
      <c r="EZ91" s="184"/>
      <c r="FA91" s="184"/>
      <c r="FB91" s="184"/>
      <c r="FC91" s="184"/>
      <c r="FD91" s="184"/>
      <c r="FE91" s="184"/>
    </row>
    <row r="94" spans="82:88" s="17" customFormat="1" ht="15.75">
      <c r="CD94" s="18" t="s">
        <v>20</v>
      </c>
      <c r="CE94" s="88" t="s">
        <v>54</v>
      </c>
      <c r="CF94" s="88"/>
      <c r="CG94" s="88"/>
      <c r="CH94" s="88"/>
      <c r="CI94" s="88"/>
      <c r="CJ94" s="88"/>
    </row>
    <row r="95" s="10" customFormat="1" ht="16.5" thickBot="1"/>
    <row r="96" spans="1:161" s="10" customFormat="1" ht="15.75">
      <c r="A96" s="82" t="s">
        <v>73</v>
      </c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53" t="s">
        <v>154</v>
      </c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  <c r="CA96" s="53"/>
      <c r="CB96" s="53"/>
      <c r="CC96" s="53"/>
      <c r="CD96" s="53"/>
      <c r="CE96" s="53"/>
      <c r="CF96" s="53"/>
      <c r="CG96" s="53"/>
      <c r="CH96" s="53"/>
      <c r="CI96" s="53"/>
      <c r="CJ96" s="53"/>
      <c r="CK96" s="53"/>
      <c r="CL96" s="53"/>
      <c r="CM96" s="53"/>
      <c r="CN96" s="53"/>
      <c r="CO96" s="53"/>
      <c r="CP96" s="53"/>
      <c r="CQ96" s="53"/>
      <c r="CR96" s="53"/>
      <c r="CS96" s="53"/>
      <c r="CT96" s="53"/>
      <c r="CU96" s="53"/>
      <c r="CV96" s="53"/>
      <c r="CW96" s="53"/>
      <c r="CX96" s="53"/>
      <c r="CY96" s="53"/>
      <c r="CZ96" s="53"/>
      <c r="DA96" s="53"/>
      <c r="DB96" s="53"/>
      <c r="DC96" s="53"/>
      <c r="DD96" s="53"/>
      <c r="DE96" s="53"/>
      <c r="DF96" s="53"/>
      <c r="DG96" s="53"/>
      <c r="DH96" s="53"/>
      <c r="DI96" s="53"/>
      <c r="EQ96" s="11" t="s">
        <v>21</v>
      </c>
      <c r="ES96" s="72" t="s">
        <v>155</v>
      </c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4"/>
    </row>
    <row r="97" spans="1:161" s="10" customFormat="1" ht="15.7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  <c r="CA97" s="53"/>
      <c r="CB97" s="53"/>
      <c r="CC97" s="53"/>
      <c r="CD97" s="53"/>
      <c r="CE97" s="53"/>
      <c r="CF97" s="53"/>
      <c r="CG97" s="53"/>
      <c r="CH97" s="53"/>
      <c r="CI97" s="53"/>
      <c r="CJ97" s="53"/>
      <c r="CK97" s="53"/>
      <c r="CL97" s="53"/>
      <c r="CM97" s="53"/>
      <c r="CN97" s="53"/>
      <c r="CO97" s="53"/>
      <c r="CP97" s="53"/>
      <c r="CQ97" s="53"/>
      <c r="CR97" s="53"/>
      <c r="CS97" s="53"/>
      <c r="CT97" s="53"/>
      <c r="CU97" s="53"/>
      <c r="CV97" s="53"/>
      <c r="CW97" s="53"/>
      <c r="CX97" s="53"/>
      <c r="CY97" s="53"/>
      <c r="CZ97" s="53"/>
      <c r="DA97" s="53"/>
      <c r="DB97" s="53"/>
      <c r="DC97" s="53"/>
      <c r="DD97" s="53"/>
      <c r="DE97" s="53"/>
      <c r="DF97" s="53"/>
      <c r="DG97" s="53"/>
      <c r="DH97" s="53"/>
      <c r="DI97" s="53"/>
      <c r="EQ97" s="11" t="s">
        <v>22</v>
      </c>
      <c r="ES97" s="75"/>
      <c r="ET97" s="76"/>
      <c r="EU97" s="76"/>
      <c r="EV97" s="76"/>
      <c r="EW97" s="76"/>
      <c r="EX97" s="76"/>
      <c r="EY97" s="76"/>
      <c r="EZ97" s="76"/>
      <c r="FA97" s="76"/>
      <c r="FB97" s="76"/>
      <c r="FC97" s="76"/>
      <c r="FD97" s="76"/>
      <c r="FE97" s="77"/>
    </row>
    <row r="98" spans="1:161" s="10" customFormat="1" ht="16.5" thickBot="1">
      <c r="A98" s="83" t="s">
        <v>74</v>
      </c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1" t="s">
        <v>156</v>
      </c>
      <c r="BH98" s="81"/>
      <c r="BI98" s="81"/>
      <c r="BJ98" s="81"/>
      <c r="BK98" s="81"/>
      <c r="BL98" s="81"/>
      <c r="BM98" s="81"/>
      <c r="BN98" s="81"/>
      <c r="BO98" s="81"/>
      <c r="BP98" s="81"/>
      <c r="BQ98" s="81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1"/>
      <c r="CG98" s="81"/>
      <c r="CH98" s="81"/>
      <c r="CI98" s="81"/>
      <c r="CJ98" s="81"/>
      <c r="CK98" s="81"/>
      <c r="CL98" s="81"/>
      <c r="CM98" s="81"/>
      <c r="CN98" s="81"/>
      <c r="CO98" s="81"/>
      <c r="CP98" s="81"/>
      <c r="CQ98" s="81"/>
      <c r="CR98" s="81"/>
      <c r="CS98" s="81"/>
      <c r="CT98" s="81"/>
      <c r="CU98" s="81"/>
      <c r="CV98" s="81"/>
      <c r="CW98" s="81"/>
      <c r="CX98" s="81"/>
      <c r="CY98" s="81"/>
      <c r="CZ98" s="81"/>
      <c r="DA98" s="81"/>
      <c r="DB98" s="81"/>
      <c r="DC98" s="81"/>
      <c r="DD98" s="81"/>
      <c r="DE98" s="81"/>
      <c r="DF98" s="81"/>
      <c r="DG98" s="81"/>
      <c r="DH98" s="81"/>
      <c r="DI98" s="81"/>
      <c r="EQ98" s="11" t="s">
        <v>23</v>
      </c>
      <c r="ES98" s="78"/>
      <c r="ET98" s="79"/>
      <c r="EU98" s="79"/>
      <c r="EV98" s="79"/>
      <c r="EW98" s="79"/>
      <c r="EX98" s="79"/>
      <c r="EY98" s="79"/>
      <c r="EZ98" s="79"/>
      <c r="FA98" s="79"/>
      <c r="FB98" s="79"/>
      <c r="FC98" s="79"/>
      <c r="FD98" s="79"/>
      <c r="FE98" s="80"/>
    </row>
    <row r="99" spans="1:113" s="10" customFormat="1" ht="15.7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  <c r="CA99" s="53"/>
      <c r="CB99" s="53"/>
      <c r="CC99" s="53"/>
      <c r="CD99" s="53"/>
      <c r="CE99" s="53"/>
      <c r="CF99" s="53"/>
      <c r="CG99" s="53"/>
      <c r="CH99" s="53"/>
      <c r="CI99" s="53"/>
      <c r="CJ99" s="53"/>
      <c r="CK99" s="53"/>
      <c r="CL99" s="53"/>
      <c r="CM99" s="53"/>
      <c r="CN99" s="53"/>
      <c r="CO99" s="53"/>
      <c r="CP99" s="53"/>
      <c r="CQ99" s="53"/>
      <c r="CR99" s="53"/>
      <c r="CS99" s="53"/>
      <c r="CT99" s="53"/>
      <c r="CU99" s="53"/>
      <c r="CV99" s="53"/>
      <c r="CW99" s="53"/>
      <c r="CX99" s="53"/>
      <c r="CY99" s="53"/>
      <c r="CZ99" s="53"/>
      <c r="DA99" s="53"/>
      <c r="DB99" s="53"/>
      <c r="DC99" s="53"/>
      <c r="DD99" s="53"/>
      <c r="DE99" s="53"/>
      <c r="DF99" s="53"/>
      <c r="DG99" s="53"/>
      <c r="DH99" s="53"/>
      <c r="DI99" s="53"/>
    </row>
    <row r="100" spans="1:113" s="10" customFormat="1" ht="15.7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  <c r="BZ100" s="53"/>
      <c r="CA100" s="53"/>
      <c r="CB100" s="53"/>
      <c r="CC100" s="53"/>
      <c r="CD100" s="53"/>
      <c r="CE100" s="53"/>
      <c r="CF100" s="53"/>
      <c r="CG100" s="53"/>
      <c r="CH100" s="53"/>
      <c r="CI100" s="53"/>
      <c r="CJ100" s="53"/>
      <c r="CK100" s="53"/>
      <c r="CL100" s="53"/>
      <c r="CM100" s="53"/>
      <c r="CN100" s="53"/>
      <c r="CO100" s="53"/>
      <c r="CP100" s="53"/>
      <c r="CQ100" s="53"/>
      <c r="CR100" s="53"/>
      <c r="CS100" s="53"/>
      <c r="CT100" s="53"/>
      <c r="CU100" s="53"/>
      <c r="CV100" s="53"/>
      <c r="CW100" s="53"/>
      <c r="CX100" s="53"/>
      <c r="CY100" s="53"/>
      <c r="CZ100" s="53"/>
      <c r="DA100" s="53"/>
      <c r="DB100" s="53"/>
      <c r="DC100" s="53"/>
      <c r="DD100" s="53"/>
      <c r="DE100" s="53"/>
      <c r="DF100" s="53"/>
      <c r="DG100" s="53"/>
      <c r="DH100" s="53"/>
      <c r="DI100" s="53"/>
    </row>
    <row r="101" s="10" customFormat="1" ht="15.75"/>
    <row r="102" s="10" customFormat="1" ht="15.75">
      <c r="A102" s="10" t="s">
        <v>75</v>
      </c>
    </row>
    <row r="103" s="10" customFormat="1" ht="15.75">
      <c r="A103" s="10" t="s">
        <v>76</v>
      </c>
    </row>
    <row r="104" s="10" customFormat="1" ht="9" customHeight="1"/>
    <row r="105" spans="1:161" s="3" customFormat="1" ht="27.75" customHeight="1">
      <c r="A105" s="108" t="s">
        <v>24</v>
      </c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10"/>
      <c r="O105" s="108" t="s">
        <v>77</v>
      </c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10"/>
      <c r="BH105" s="108" t="s">
        <v>78</v>
      </c>
      <c r="BI105" s="109"/>
      <c r="BJ105" s="109"/>
      <c r="BK105" s="109"/>
      <c r="BL105" s="109"/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09"/>
      <c r="BW105" s="109"/>
      <c r="BX105" s="109"/>
      <c r="BY105" s="109"/>
      <c r="BZ105" s="109"/>
      <c r="CA105" s="109"/>
      <c r="CB105" s="109"/>
      <c r="CC105" s="109"/>
      <c r="CD105" s="109"/>
      <c r="CE105" s="109"/>
      <c r="CF105" s="109"/>
      <c r="CG105" s="109"/>
      <c r="CH105" s="109"/>
      <c r="CI105" s="109"/>
      <c r="CJ105" s="109"/>
      <c r="CK105" s="110"/>
      <c r="CL105" s="108" t="s">
        <v>79</v>
      </c>
      <c r="CM105" s="109"/>
      <c r="CN105" s="109"/>
      <c r="CO105" s="109"/>
      <c r="CP105" s="109"/>
      <c r="CQ105" s="109"/>
      <c r="CR105" s="109"/>
      <c r="CS105" s="109"/>
      <c r="CT105" s="109"/>
      <c r="CU105" s="109"/>
      <c r="CV105" s="109"/>
      <c r="CW105" s="109"/>
      <c r="CX105" s="109"/>
      <c r="CY105" s="109"/>
      <c r="CZ105" s="109"/>
      <c r="DA105" s="109"/>
      <c r="DB105" s="109"/>
      <c r="DC105" s="109"/>
      <c r="DD105" s="109"/>
      <c r="DE105" s="109"/>
      <c r="DF105" s="109"/>
      <c r="DG105" s="109"/>
      <c r="DH105" s="109"/>
      <c r="DI105" s="109"/>
      <c r="DJ105" s="109"/>
      <c r="DK105" s="109"/>
      <c r="DL105" s="109"/>
      <c r="DM105" s="109"/>
      <c r="DN105" s="109"/>
      <c r="DO105" s="109"/>
      <c r="DP105" s="109"/>
      <c r="DQ105" s="109"/>
      <c r="DR105" s="110"/>
      <c r="DS105" s="119" t="s">
        <v>80</v>
      </c>
      <c r="DT105" s="120"/>
      <c r="DU105" s="120"/>
      <c r="DV105" s="120"/>
      <c r="DW105" s="120"/>
      <c r="DX105" s="120"/>
      <c r="DY105" s="120"/>
      <c r="DZ105" s="120"/>
      <c r="EA105" s="120"/>
      <c r="EB105" s="120"/>
      <c r="EC105" s="120"/>
      <c r="ED105" s="120"/>
      <c r="EE105" s="120"/>
      <c r="EF105" s="120"/>
      <c r="EG105" s="120"/>
      <c r="EH105" s="120"/>
      <c r="EI105" s="120"/>
      <c r="EJ105" s="120"/>
      <c r="EK105" s="120"/>
      <c r="EL105" s="120"/>
      <c r="EM105" s="120"/>
      <c r="EN105" s="120"/>
      <c r="EO105" s="120"/>
      <c r="EP105" s="120"/>
      <c r="EQ105" s="120"/>
      <c r="ER105" s="120"/>
      <c r="ES105" s="120"/>
      <c r="ET105" s="120"/>
      <c r="EU105" s="120"/>
      <c r="EV105" s="120"/>
      <c r="EW105" s="120"/>
      <c r="EX105" s="120"/>
      <c r="EY105" s="120"/>
      <c r="EZ105" s="120"/>
      <c r="FA105" s="120"/>
      <c r="FB105" s="120"/>
      <c r="FC105" s="120"/>
      <c r="FD105" s="120"/>
      <c r="FE105" s="121"/>
    </row>
    <row r="106" spans="1:161" s="3" customFormat="1" ht="12.75">
      <c r="A106" s="111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3"/>
      <c r="O106" s="111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12"/>
      <c r="AI106" s="112"/>
      <c r="AJ106" s="112"/>
      <c r="AK106" s="112"/>
      <c r="AL106" s="112"/>
      <c r="AM106" s="112"/>
      <c r="AN106" s="112"/>
      <c r="AO106" s="112"/>
      <c r="AP106" s="112"/>
      <c r="AQ106" s="112"/>
      <c r="AR106" s="112"/>
      <c r="AS106" s="112"/>
      <c r="AT106" s="112"/>
      <c r="AU106" s="112"/>
      <c r="AV106" s="112"/>
      <c r="AW106" s="112"/>
      <c r="AX106" s="112"/>
      <c r="AY106" s="112"/>
      <c r="AZ106" s="112"/>
      <c r="BA106" s="112"/>
      <c r="BB106" s="112"/>
      <c r="BC106" s="112"/>
      <c r="BD106" s="112"/>
      <c r="BE106" s="112"/>
      <c r="BF106" s="112"/>
      <c r="BG106" s="113"/>
      <c r="BH106" s="111"/>
      <c r="BI106" s="112"/>
      <c r="BJ106" s="112"/>
      <c r="BK106" s="112"/>
      <c r="BL106" s="112"/>
      <c r="BM106" s="112"/>
      <c r="BN106" s="112"/>
      <c r="BO106" s="112"/>
      <c r="BP106" s="112"/>
      <c r="BQ106" s="112"/>
      <c r="BR106" s="112"/>
      <c r="BS106" s="112"/>
      <c r="BT106" s="112"/>
      <c r="BU106" s="112"/>
      <c r="BV106" s="112"/>
      <c r="BW106" s="112"/>
      <c r="BX106" s="112"/>
      <c r="BY106" s="112"/>
      <c r="BZ106" s="112"/>
      <c r="CA106" s="112"/>
      <c r="CB106" s="112"/>
      <c r="CC106" s="112"/>
      <c r="CD106" s="112"/>
      <c r="CE106" s="112"/>
      <c r="CF106" s="112"/>
      <c r="CG106" s="112"/>
      <c r="CH106" s="112"/>
      <c r="CI106" s="112"/>
      <c r="CJ106" s="112"/>
      <c r="CK106" s="113"/>
      <c r="CL106" s="108" t="s">
        <v>25</v>
      </c>
      <c r="CM106" s="109"/>
      <c r="CN106" s="109"/>
      <c r="CO106" s="109"/>
      <c r="CP106" s="109"/>
      <c r="CQ106" s="109"/>
      <c r="CR106" s="109"/>
      <c r="CS106" s="109"/>
      <c r="CT106" s="109"/>
      <c r="CU106" s="109"/>
      <c r="CV106" s="109"/>
      <c r="CW106" s="109"/>
      <c r="CX106" s="109"/>
      <c r="CY106" s="109"/>
      <c r="CZ106" s="110"/>
      <c r="DA106" s="122" t="s">
        <v>29</v>
      </c>
      <c r="DB106" s="123"/>
      <c r="DC106" s="123"/>
      <c r="DD106" s="123"/>
      <c r="DE106" s="123"/>
      <c r="DF106" s="123"/>
      <c r="DG106" s="123"/>
      <c r="DH106" s="123"/>
      <c r="DI106" s="123"/>
      <c r="DJ106" s="123"/>
      <c r="DK106" s="123"/>
      <c r="DL106" s="123"/>
      <c r="DM106" s="123"/>
      <c r="DN106" s="123"/>
      <c r="DO106" s="123"/>
      <c r="DP106" s="123"/>
      <c r="DQ106" s="123"/>
      <c r="DR106" s="124"/>
      <c r="DS106" s="128">
        <v>20</v>
      </c>
      <c r="DT106" s="129"/>
      <c r="DU106" s="129"/>
      <c r="DV106" s="129"/>
      <c r="DW106" s="130" t="s">
        <v>100</v>
      </c>
      <c r="DX106" s="130"/>
      <c r="DY106" s="130"/>
      <c r="DZ106" s="130"/>
      <c r="EA106" s="131" t="s">
        <v>30</v>
      </c>
      <c r="EB106" s="131"/>
      <c r="EC106" s="131"/>
      <c r="ED106" s="131"/>
      <c r="EE106" s="132"/>
      <c r="EF106" s="128">
        <v>20</v>
      </c>
      <c r="EG106" s="129"/>
      <c r="EH106" s="129"/>
      <c r="EI106" s="129"/>
      <c r="EJ106" s="130" t="s">
        <v>101</v>
      </c>
      <c r="EK106" s="130"/>
      <c r="EL106" s="130"/>
      <c r="EM106" s="130"/>
      <c r="EN106" s="131" t="s">
        <v>30</v>
      </c>
      <c r="EO106" s="131"/>
      <c r="EP106" s="131"/>
      <c r="EQ106" s="131"/>
      <c r="ER106" s="132"/>
      <c r="ES106" s="128">
        <v>20</v>
      </c>
      <c r="ET106" s="129"/>
      <c r="EU106" s="129"/>
      <c r="EV106" s="129"/>
      <c r="EW106" s="130" t="s">
        <v>102</v>
      </c>
      <c r="EX106" s="130"/>
      <c r="EY106" s="130"/>
      <c r="EZ106" s="130"/>
      <c r="FA106" s="131" t="s">
        <v>30</v>
      </c>
      <c r="FB106" s="131"/>
      <c r="FC106" s="131"/>
      <c r="FD106" s="131"/>
      <c r="FE106" s="132"/>
    </row>
    <row r="107" spans="1:161" s="3" customFormat="1" ht="42" customHeight="1">
      <c r="A107" s="111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3"/>
      <c r="O107" s="114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  <c r="AP107" s="115"/>
      <c r="AQ107" s="115"/>
      <c r="AR107" s="115"/>
      <c r="AS107" s="115"/>
      <c r="AT107" s="115"/>
      <c r="AU107" s="115"/>
      <c r="AV107" s="115"/>
      <c r="AW107" s="115"/>
      <c r="AX107" s="115"/>
      <c r="AY107" s="115"/>
      <c r="AZ107" s="115"/>
      <c r="BA107" s="115"/>
      <c r="BB107" s="115"/>
      <c r="BC107" s="115"/>
      <c r="BD107" s="115"/>
      <c r="BE107" s="115"/>
      <c r="BF107" s="115"/>
      <c r="BG107" s="116"/>
      <c r="BH107" s="114"/>
      <c r="BI107" s="115"/>
      <c r="BJ107" s="115"/>
      <c r="BK107" s="115"/>
      <c r="BL107" s="115"/>
      <c r="BM107" s="115"/>
      <c r="BN107" s="115"/>
      <c r="BO107" s="115"/>
      <c r="BP107" s="115"/>
      <c r="BQ107" s="115"/>
      <c r="BR107" s="115"/>
      <c r="BS107" s="115"/>
      <c r="BT107" s="115"/>
      <c r="BU107" s="115"/>
      <c r="BV107" s="115"/>
      <c r="BW107" s="115"/>
      <c r="BX107" s="115"/>
      <c r="BY107" s="115"/>
      <c r="BZ107" s="115"/>
      <c r="CA107" s="115"/>
      <c r="CB107" s="115"/>
      <c r="CC107" s="115"/>
      <c r="CD107" s="115"/>
      <c r="CE107" s="115"/>
      <c r="CF107" s="115"/>
      <c r="CG107" s="115"/>
      <c r="CH107" s="115"/>
      <c r="CI107" s="115"/>
      <c r="CJ107" s="115"/>
      <c r="CK107" s="116"/>
      <c r="CL107" s="111"/>
      <c r="CM107" s="112"/>
      <c r="CN107" s="112"/>
      <c r="CO107" s="112"/>
      <c r="CP107" s="112"/>
      <c r="CQ107" s="112"/>
      <c r="CR107" s="112"/>
      <c r="CS107" s="112"/>
      <c r="CT107" s="112"/>
      <c r="CU107" s="112"/>
      <c r="CV107" s="112"/>
      <c r="CW107" s="112"/>
      <c r="CX107" s="112"/>
      <c r="CY107" s="112"/>
      <c r="CZ107" s="113"/>
      <c r="DA107" s="125"/>
      <c r="DB107" s="126"/>
      <c r="DC107" s="126"/>
      <c r="DD107" s="126"/>
      <c r="DE107" s="126"/>
      <c r="DF107" s="126"/>
      <c r="DG107" s="126"/>
      <c r="DH107" s="126"/>
      <c r="DI107" s="126"/>
      <c r="DJ107" s="126"/>
      <c r="DK107" s="126"/>
      <c r="DL107" s="126"/>
      <c r="DM107" s="126"/>
      <c r="DN107" s="126"/>
      <c r="DO107" s="126"/>
      <c r="DP107" s="126"/>
      <c r="DQ107" s="126"/>
      <c r="DR107" s="127"/>
      <c r="DS107" s="133" t="s">
        <v>31</v>
      </c>
      <c r="DT107" s="134"/>
      <c r="DU107" s="134"/>
      <c r="DV107" s="134"/>
      <c r="DW107" s="134"/>
      <c r="DX107" s="134"/>
      <c r="DY107" s="134"/>
      <c r="DZ107" s="134"/>
      <c r="EA107" s="134"/>
      <c r="EB107" s="134"/>
      <c r="EC107" s="134"/>
      <c r="ED107" s="134"/>
      <c r="EE107" s="135"/>
      <c r="EF107" s="133" t="s">
        <v>32</v>
      </c>
      <c r="EG107" s="134"/>
      <c r="EH107" s="134"/>
      <c r="EI107" s="134"/>
      <c r="EJ107" s="134"/>
      <c r="EK107" s="134"/>
      <c r="EL107" s="134"/>
      <c r="EM107" s="134"/>
      <c r="EN107" s="134"/>
      <c r="EO107" s="134"/>
      <c r="EP107" s="134"/>
      <c r="EQ107" s="134"/>
      <c r="ER107" s="135"/>
      <c r="ES107" s="133" t="s">
        <v>33</v>
      </c>
      <c r="ET107" s="134"/>
      <c r="EU107" s="134"/>
      <c r="EV107" s="134"/>
      <c r="EW107" s="134"/>
      <c r="EX107" s="134"/>
      <c r="EY107" s="134"/>
      <c r="EZ107" s="134"/>
      <c r="FA107" s="134"/>
      <c r="FB107" s="134"/>
      <c r="FC107" s="134"/>
      <c r="FD107" s="134"/>
      <c r="FE107" s="135"/>
    </row>
    <row r="108" spans="1:161" s="3" customFormat="1" ht="15" customHeight="1">
      <c r="A108" s="111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3"/>
      <c r="O108" s="20"/>
      <c r="P108" s="117" t="s">
        <v>117</v>
      </c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29">
        <v>2</v>
      </c>
      <c r="AD108" s="30"/>
      <c r="AE108" s="117" t="s">
        <v>54</v>
      </c>
      <c r="AF108" s="117"/>
      <c r="AG108" s="117"/>
      <c r="AH108" s="117"/>
      <c r="AI108" s="117"/>
      <c r="AJ108" s="117"/>
      <c r="AK108" s="117"/>
      <c r="AL108" s="117"/>
      <c r="AM108" s="117"/>
      <c r="AN108" s="117"/>
      <c r="AO108" s="117"/>
      <c r="AP108" s="117"/>
      <c r="AQ108" s="117"/>
      <c r="AR108" s="29"/>
      <c r="AS108" s="30"/>
      <c r="AT108" s="118">
        <v>3</v>
      </c>
      <c r="AU108" s="118"/>
      <c r="AV108" s="118"/>
      <c r="AW108" s="118"/>
      <c r="AX108" s="118"/>
      <c r="AY108" s="118"/>
      <c r="AZ108" s="118"/>
      <c r="BA108" s="118"/>
      <c r="BB108" s="118"/>
      <c r="BC108" s="118"/>
      <c r="BD108" s="118"/>
      <c r="BE108" s="118"/>
      <c r="BF108" s="118"/>
      <c r="BG108" s="29"/>
      <c r="BH108" s="30"/>
      <c r="BI108" s="118">
        <v>1</v>
      </c>
      <c r="BJ108" s="118"/>
      <c r="BK108" s="118"/>
      <c r="BL108" s="118"/>
      <c r="BM108" s="118"/>
      <c r="BN108" s="118"/>
      <c r="BO108" s="118"/>
      <c r="BP108" s="118"/>
      <c r="BQ108" s="118"/>
      <c r="BR108" s="118"/>
      <c r="BS108" s="118"/>
      <c r="BT108" s="118"/>
      <c r="BU108" s="118"/>
      <c r="BV108" s="29"/>
      <c r="BW108" s="30"/>
      <c r="BX108" s="118">
        <v>2</v>
      </c>
      <c r="BY108" s="118"/>
      <c r="BZ108" s="118"/>
      <c r="CA108" s="118"/>
      <c r="CB108" s="118"/>
      <c r="CC108" s="118"/>
      <c r="CD108" s="118"/>
      <c r="CE108" s="118"/>
      <c r="CF108" s="118"/>
      <c r="CG108" s="118"/>
      <c r="CH108" s="118"/>
      <c r="CI108" s="118"/>
      <c r="CJ108" s="118"/>
      <c r="CK108" s="19"/>
      <c r="CL108" s="111"/>
      <c r="CM108" s="112"/>
      <c r="CN108" s="112"/>
      <c r="CO108" s="112"/>
      <c r="CP108" s="112"/>
      <c r="CQ108" s="112"/>
      <c r="CR108" s="112"/>
      <c r="CS108" s="112"/>
      <c r="CT108" s="112"/>
      <c r="CU108" s="112"/>
      <c r="CV108" s="112"/>
      <c r="CW108" s="112"/>
      <c r="CX108" s="112"/>
      <c r="CY108" s="112"/>
      <c r="CZ108" s="113"/>
      <c r="DA108" s="122" t="s">
        <v>27</v>
      </c>
      <c r="DB108" s="123"/>
      <c r="DC108" s="123"/>
      <c r="DD108" s="123"/>
      <c r="DE108" s="123"/>
      <c r="DF108" s="123"/>
      <c r="DG108" s="123"/>
      <c r="DH108" s="123"/>
      <c r="DI108" s="123"/>
      <c r="DJ108" s="123"/>
      <c r="DK108" s="124"/>
      <c r="DL108" s="122" t="s">
        <v>28</v>
      </c>
      <c r="DM108" s="123"/>
      <c r="DN108" s="123"/>
      <c r="DO108" s="123"/>
      <c r="DP108" s="123"/>
      <c r="DQ108" s="123"/>
      <c r="DR108" s="124"/>
      <c r="DS108" s="108"/>
      <c r="DT108" s="109"/>
      <c r="DU108" s="109"/>
      <c r="DV108" s="109"/>
      <c r="DW108" s="109"/>
      <c r="DX108" s="109"/>
      <c r="DY108" s="109"/>
      <c r="DZ108" s="109"/>
      <c r="EA108" s="109"/>
      <c r="EB108" s="109"/>
      <c r="EC108" s="109"/>
      <c r="ED108" s="109"/>
      <c r="EE108" s="110"/>
      <c r="EF108" s="108"/>
      <c r="EG108" s="109"/>
      <c r="EH108" s="109"/>
      <c r="EI108" s="109"/>
      <c r="EJ108" s="109"/>
      <c r="EK108" s="109"/>
      <c r="EL108" s="109"/>
      <c r="EM108" s="109"/>
      <c r="EN108" s="109"/>
      <c r="EO108" s="109"/>
      <c r="EP108" s="109"/>
      <c r="EQ108" s="109"/>
      <c r="ER108" s="110"/>
      <c r="ES108" s="108"/>
      <c r="ET108" s="109"/>
      <c r="EU108" s="109"/>
      <c r="EV108" s="109"/>
      <c r="EW108" s="109"/>
      <c r="EX108" s="109"/>
      <c r="EY108" s="109"/>
      <c r="EZ108" s="109"/>
      <c r="FA108" s="109"/>
      <c r="FB108" s="109"/>
      <c r="FC108" s="109"/>
      <c r="FD108" s="109"/>
      <c r="FE108" s="110"/>
    </row>
    <row r="109" spans="1:161" s="3" customFormat="1" ht="27.75" customHeight="1">
      <c r="A109" s="114"/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6"/>
      <c r="O109" s="133" t="s">
        <v>26</v>
      </c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5"/>
      <c r="AD109" s="133" t="s">
        <v>26</v>
      </c>
      <c r="AE109" s="134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5"/>
      <c r="AS109" s="133" t="s">
        <v>26</v>
      </c>
      <c r="AT109" s="134"/>
      <c r="AU109" s="134"/>
      <c r="AV109" s="134"/>
      <c r="AW109" s="134"/>
      <c r="AX109" s="134"/>
      <c r="AY109" s="134"/>
      <c r="AZ109" s="134"/>
      <c r="BA109" s="134"/>
      <c r="BB109" s="134"/>
      <c r="BC109" s="134"/>
      <c r="BD109" s="134"/>
      <c r="BE109" s="134"/>
      <c r="BF109" s="134"/>
      <c r="BG109" s="135"/>
      <c r="BH109" s="133" t="s">
        <v>26</v>
      </c>
      <c r="BI109" s="134"/>
      <c r="BJ109" s="134"/>
      <c r="BK109" s="134"/>
      <c r="BL109" s="134"/>
      <c r="BM109" s="134"/>
      <c r="BN109" s="134"/>
      <c r="BO109" s="134"/>
      <c r="BP109" s="134"/>
      <c r="BQ109" s="134"/>
      <c r="BR109" s="134"/>
      <c r="BS109" s="134"/>
      <c r="BT109" s="134"/>
      <c r="BU109" s="134"/>
      <c r="BV109" s="135"/>
      <c r="BW109" s="133" t="s">
        <v>26</v>
      </c>
      <c r="BX109" s="134"/>
      <c r="BY109" s="134"/>
      <c r="BZ109" s="134"/>
      <c r="CA109" s="134"/>
      <c r="CB109" s="134"/>
      <c r="CC109" s="134"/>
      <c r="CD109" s="134"/>
      <c r="CE109" s="134"/>
      <c r="CF109" s="134"/>
      <c r="CG109" s="134"/>
      <c r="CH109" s="134"/>
      <c r="CI109" s="134"/>
      <c r="CJ109" s="134"/>
      <c r="CK109" s="135"/>
      <c r="CL109" s="114"/>
      <c r="CM109" s="115"/>
      <c r="CN109" s="115"/>
      <c r="CO109" s="115"/>
      <c r="CP109" s="115"/>
      <c r="CQ109" s="115"/>
      <c r="CR109" s="115"/>
      <c r="CS109" s="115"/>
      <c r="CT109" s="115"/>
      <c r="CU109" s="115"/>
      <c r="CV109" s="115"/>
      <c r="CW109" s="115"/>
      <c r="CX109" s="115"/>
      <c r="CY109" s="115"/>
      <c r="CZ109" s="116"/>
      <c r="DA109" s="125"/>
      <c r="DB109" s="126"/>
      <c r="DC109" s="126"/>
      <c r="DD109" s="126"/>
      <c r="DE109" s="126"/>
      <c r="DF109" s="126"/>
      <c r="DG109" s="126"/>
      <c r="DH109" s="126"/>
      <c r="DI109" s="126"/>
      <c r="DJ109" s="126"/>
      <c r="DK109" s="127"/>
      <c r="DL109" s="125"/>
      <c r="DM109" s="126"/>
      <c r="DN109" s="126"/>
      <c r="DO109" s="126"/>
      <c r="DP109" s="126"/>
      <c r="DQ109" s="126"/>
      <c r="DR109" s="127"/>
      <c r="DS109" s="114"/>
      <c r="DT109" s="115"/>
      <c r="DU109" s="115"/>
      <c r="DV109" s="115"/>
      <c r="DW109" s="115"/>
      <c r="DX109" s="115"/>
      <c r="DY109" s="115"/>
      <c r="DZ109" s="115"/>
      <c r="EA109" s="115"/>
      <c r="EB109" s="115"/>
      <c r="EC109" s="115"/>
      <c r="ED109" s="115"/>
      <c r="EE109" s="116"/>
      <c r="EF109" s="114"/>
      <c r="EG109" s="115"/>
      <c r="EH109" s="115"/>
      <c r="EI109" s="115"/>
      <c r="EJ109" s="115"/>
      <c r="EK109" s="115"/>
      <c r="EL109" s="115"/>
      <c r="EM109" s="115"/>
      <c r="EN109" s="115"/>
      <c r="EO109" s="115"/>
      <c r="EP109" s="115"/>
      <c r="EQ109" s="115"/>
      <c r="ER109" s="116"/>
      <c r="ES109" s="114"/>
      <c r="ET109" s="115"/>
      <c r="EU109" s="115"/>
      <c r="EV109" s="115"/>
      <c r="EW109" s="115"/>
      <c r="EX109" s="115"/>
      <c r="EY109" s="115"/>
      <c r="EZ109" s="115"/>
      <c r="FA109" s="115"/>
      <c r="FB109" s="115"/>
      <c r="FC109" s="115"/>
      <c r="FD109" s="115"/>
      <c r="FE109" s="116"/>
    </row>
    <row r="110" spans="1:161" s="21" customFormat="1" ht="12.75">
      <c r="A110" s="136">
        <v>1</v>
      </c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8"/>
      <c r="O110" s="136">
        <v>2</v>
      </c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8"/>
      <c r="AD110" s="136">
        <v>3</v>
      </c>
      <c r="AE110" s="137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8"/>
      <c r="AS110" s="136">
        <v>4</v>
      </c>
      <c r="AT110" s="137"/>
      <c r="AU110" s="137"/>
      <c r="AV110" s="137"/>
      <c r="AW110" s="137"/>
      <c r="AX110" s="137"/>
      <c r="AY110" s="137"/>
      <c r="AZ110" s="137"/>
      <c r="BA110" s="137"/>
      <c r="BB110" s="137"/>
      <c r="BC110" s="137"/>
      <c r="BD110" s="137"/>
      <c r="BE110" s="137"/>
      <c r="BF110" s="137"/>
      <c r="BG110" s="138"/>
      <c r="BH110" s="136">
        <v>5</v>
      </c>
      <c r="BI110" s="137"/>
      <c r="BJ110" s="137"/>
      <c r="BK110" s="137"/>
      <c r="BL110" s="137"/>
      <c r="BM110" s="137"/>
      <c r="BN110" s="137"/>
      <c r="BO110" s="137"/>
      <c r="BP110" s="137"/>
      <c r="BQ110" s="137"/>
      <c r="BR110" s="137"/>
      <c r="BS110" s="137"/>
      <c r="BT110" s="137"/>
      <c r="BU110" s="137"/>
      <c r="BV110" s="138"/>
      <c r="BW110" s="136">
        <v>6</v>
      </c>
      <c r="BX110" s="137"/>
      <c r="BY110" s="137"/>
      <c r="BZ110" s="137"/>
      <c r="CA110" s="137"/>
      <c r="CB110" s="137"/>
      <c r="CC110" s="137"/>
      <c r="CD110" s="137"/>
      <c r="CE110" s="137"/>
      <c r="CF110" s="137"/>
      <c r="CG110" s="137"/>
      <c r="CH110" s="137"/>
      <c r="CI110" s="137"/>
      <c r="CJ110" s="137"/>
      <c r="CK110" s="138"/>
      <c r="CL110" s="136">
        <v>7</v>
      </c>
      <c r="CM110" s="137"/>
      <c r="CN110" s="137"/>
      <c r="CO110" s="137"/>
      <c r="CP110" s="137"/>
      <c r="CQ110" s="137"/>
      <c r="CR110" s="137"/>
      <c r="CS110" s="137"/>
      <c r="CT110" s="137"/>
      <c r="CU110" s="137"/>
      <c r="CV110" s="137"/>
      <c r="CW110" s="137"/>
      <c r="CX110" s="137"/>
      <c r="CY110" s="137"/>
      <c r="CZ110" s="138"/>
      <c r="DA110" s="136">
        <v>8</v>
      </c>
      <c r="DB110" s="137"/>
      <c r="DC110" s="137"/>
      <c r="DD110" s="137"/>
      <c r="DE110" s="137"/>
      <c r="DF110" s="137"/>
      <c r="DG110" s="137"/>
      <c r="DH110" s="137"/>
      <c r="DI110" s="137"/>
      <c r="DJ110" s="137"/>
      <c r="DK110" s="138"/>
      <c r="DL110" s="136">
        <v>9</v>
      </c>
      <c r="DM110" s="137"/>
      <c r="DN110" s="137"/>
      <c r="DO110" s="137"/>
      <c r="DP110" s="137"/>
      <c r="DQ110" s="137"/>
      <c r="DR110" s="138"/>
      <c r="DS110" s="136">
        <v>10</v>
      </c>
      <c r="DT110" s="137"/>
      <c r="DU110" s="137"/>
      <c r="DV110" s="137"/>
      <c r="DW110" s="137"/>
      <c r="DX110" s="137"/>
      <c r="DY110" s="137"/>
      <c r="DZ110" s="137"/>
      <c r="EA110" s="137"/>
      <c r="EB110" s="137"/>
      <c r="EC110" s="137"/>
      <c r="ED110" s="137"/>
      <c r="EE110" s="138"/>
      <c r="EF110" s="136">
        <v>11</v>
      </c>
      <c r="EG110" s="137"/>
      <c r="EH110" s="137"/>
      <c r="EI110" s="137"/>
      <c r="EJ110" s="137"/>
      <c r="EK110" s="137"/>
      <c r="EL110" s="137"/>
      <c r="EM110" s="137"/>
      <c r="EN110" s="137"/>
      <c r="EO110" s="137"/>
      <c r="EP110" s="137"/>
      <c r="EQ110" s="137"/>
      <c r="ER110" s="138"/>
      <c r="ES110" s="136">
        <v>12</v>
      </c>
      <c r="ET110" s="137"/>
      <c r="EU110" s="137"/>
      <c r="EV110" s="137"/>
      <c r="EW110" s="137"/>
      <c r="EX110" s="137"/>
      <c r="EY110" s="137"/>
      <c r="EZ110" s="137"/>
      <c r="FA110" s="137"/>
      <c r="FB110" s="137"/>
      <c r="FC110" s="137"/>
      <c r="FD110" s="137"/>
      <c r="FE110" s="138"/>
    </row>
    <row r="111" spans="1:161" s="3" customFormat="1" ht="74.25" customHeight="1">
      <c r="A111" s="139" t="s">
        <v>157</v>
      </c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1"/>
      <c r="O111" s="192" t="s">
        <v>158</v>
      </c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  <c r="AA111" s="193"/>
      <c r="AB111" s="193"/>
      <c r="AC111" s="194"/>
      <c r="AD111" s="145" t="s">
        <v>159</v>
      </c>
      <c r="AE111" s="146"/>
      <c r="AF111" s="146"/>
      <c r="AG111" s="146"/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7"/>
      <c r="AS111" s="145"/>
      <c r="AT111" s="146"/>
      <c r="AU111" s="146"/>
      <c r="AV111" s="146"/>
      <c r="AW111" s="146"/>
      <c r="AX111" s="146"/>
      <c r="AY111" s="146"/>
      <c r="AZ111" s="146"/>
      <c r="BA111" s="146"/>
      <c r="BB111" s="146"/>
      <c r="BC111" s="146"/>
      <c r="BD111" s="146"/>
      <c r="BE111" s="146"/>
      <c r="BF111" s="146"/>
      <c r="BG111" s="147"/>
      <c r="BH111" s="192" t="s">
        <v>160</v>
      </c>
      <c r="BI111" s="193"/>
      <c r="BJ111" s="193"/>
      <c r="BK111" s="193"/>
      <c r="BL111" s="193"/>
      <c r="BM111" s="193"/>
      <c r="BN111" s="193"/>
      <c r="BO111" s="193"/>
      <c r="BP111" s="193"/>
      <c r="BQ111" s="193"/>
      <c r="BR111" s="193"/>
      <c r="BS111" s="193"/>
      <c r="BT111" s="193"/>
      <c r="BU111" s="193"/>
      <c r="BV111" s="194"/>
      <c r="BW111" s="145" t="s">
        <v>119</v>
      </c>
      <c r="BX111" s="146"/>
      <c r="BY111" s="146"/>
      <c r="BZ111" s="146"/>
      <c r="CA111" s="146"/>
      <c r="CB111" s="146"/>
      <c r="CC111" s="146"/>
      <c r="CD111" s="146"/>
      <c r="CE111" s="146"/>
      <c r="CF111" s="146"/>
      <c r="CG111" s="146"/>
      <c r="CH111" s="146"/>
      <c r="CI111" s="146"/>
      <c r="CJ111" s="146"/>
      <c r="CK111" s="147"/>
      <c r="CL111" s="43" t="s">
        <v>145</v>
      </c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5"/>
      <c r="DA111" s="43" t="s">
        <v>114</v>
      </c>
      <c r="DB111" s="44"/>
      <c r="DC111" s="44"/>
      <c r="DD111" s="44"/>
      <c r="DE111" s="44"/>
      <c r="DF111" s="44"/>
      <c r="DG111" s="44"/>
      <c r="DH111" s="44"/>
      <c r="DI111" s="44"/>
      <c r="DJ111" s="44"/>
      <c r="DK111" s="45"/>
      <c r="DL111" s="50" t="s">
        <v>115</v>
      </c>
      <c r="DM111" s="51"/>
      <c r="DN111" s="51"/>
      <c r="DO111" s="51"/>
      <c r="DP111" s="51"/>
      <c r="DQ111" s="51"/>
      <c r="DR111" s="52"/>
      <c r="DS111" s="42">
        <v>100</v>
      </c>
      <c r="DT111" s="41"/>
      <c r="DU111" s="41"/>
      <c r="DV111" s="41"/>
      <c r="DW111" s="41"/>
      <c r="DX111" s="41"/>
      <c r="DY111" s="41"/>
      <c r="DZ111" s="41"/>
      <c r="EA111" s="41"/>
      <c r="EB111" s="41"/>
      <c r="EC111" s="41"/>
      <c r="ED111" s="41"/>
      <c r="EE111" s="40"/>
      <c r="EF111" s="42">
        <v>100</v>
      </c>
      <c r="EG111" s="41"/>
      <c r="EH111" s="41"/>
      <c r="EI111" s="41"/>
      <c r="EJ111" s="41"/>
      <c r="EK111" s="41"/>
      <c r="EL111" s="41"/>
      <c r="EM111" s="41"/>
      <c r="EN111" s="41"/>
      <c r="EO111" s="41"/>
      <c r="EP111" s="41"/>
      <c r="EQ111" s="41"/>
      <c r="ER111" s="40"/>
      <c r="ES111" s="42">
        <v>100</v>
      </c>
      <c r="ET111" s="41"/>
      <c r="EU111" s="41"/>
      <c r="EV111" s="41"/>
      <c r="EW111" s="41"/>
      <c r="EX111" s="41"/>
      <c r="EY111" s="41"/>
      <c r="EZ111" s="41"/>
      <c r="FA111" s="41"/>
      <c r="FB111" s="41"/>
      <c r="FC111" s="41"/>
      <c r="FD111" s="41"/>
      <c r="FE111" s="40"/>
    </row>
    <row r="112" s="10" customFormat="1" ht="15.75"/>
    <row r="113" s="10" customFormat="1" ht="15.75">
      <c r="A113" s="10" t="s">
        <v>81</v>
      </c>
    </row>
    <row r="114" spans="1:76" s="10" customFormat="1" ht="15.75">
      <c r="A114" s="10" t="s">
        <v>34</v>
      </c>
      <c r="BB114" s="156">
        <v>30</v>
      </c>
      <c r="BC114" s="157"/>
      <c r="BD114" s="157"/>
      <c r="BE114" s="157"/>
      <c r="BF114" s="157"/>
      <c r="BG114" s="157"/>
      <c r="BH114" s="157"/>
      <c r="BI114" s="157"/>
      <c r="BJ114" s="157"/>
      <c r="BK114" s="157"/>
      <c r="BL114" s="157"/>
      <c r="BM114" s="157"/>
      <c r="BN114" s="157"/>
      <c r="BO114" s="157"/>
      <c r="BP114" s="157"/>
      <c r="BQ114" s="157"/>
      <c r="BR114" s="157"/>
      <c r="BS114" s="157"/>
      <c r="BT114" s="157"/>
      <c r="BU114" s="157"/>
      <c r="BV114" s="157"/>
      <c r="BW114" s="157"/>
      <c r="BX114" s="158"/>
    </row>
    <row r="115" spans="51:74" s="10" customFormat="1" ht="10.5" customHeight="1">
      <c r="AY115" s="17"/>
      <c r="AZ115" s="17"/>
      <c r="BA115" s="17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</row>
    <row r="116" s="10" customFormat="1" ht="15.75">
      <c r="A116" s="10" t="s">
        <v>72</v>
      </c>
    </row>
    <row r="117" s="10" customFormat="1" ht="7.5" customHeight="1"/>
    <row r="118" spans="1:161" s="3" customFormat="1" ht="27.75" customHeight="1">
      <c r="A118" s="108" t="s">
        <v>24</v>
      </c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10"/>
      <c r="O118" s="108" t="s">
        <v>82</v>
      </c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10"/>
      <c r="AY118" s="108" t="s">
        <v>83</v>
      </c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09"/>
      <c r="BJ118" s="109"/>
      <c r="BK118" s="109"/>
      <c r="BL118" s="109"/>
      <c r="BM118" s="109"/>
      <c r="BN118" s="109"/>
      <c r="BO118" s="109"/>
      <c r="BP118" s="109"/>
      <c r="BQ118" s="109"/>
      <c r="BR118" s="109"/>
      <c r="BS118" s="109"/>
      <c r="BT118" s="109"/>
      <c r="BU118" s="109"/>
      <c r="BV118" s="110"/>
      <c r="BW118" s="119" t="s">
        <v>84</v>
      </c>
      <c r="BX118" s="120"/>
      <c r="BY118" s="120"/>
      <c r="BZ118" s="120"/>
      <c r="CA118" s="120"/>
      <c r="CB118" s="120"/>
      <c r="CC118" s="120"/>
      <c r="CD118" s="120"/>
      <c r="CE118" s="120"/>
      <c r="CF118" s="120"/>
      <c r="CG118" s="120"/>
      <c r="CH118" s="120"/>
      <c r="CI118" s="120"/>
      <c r="CJ118" s="120"/>
      <c r="CK118" s="120"/>
      <c r="CL118" s="120"/>
      <c r="CM118" s="120"/>
      <c r="CN118" s="120"/>
      <c r="CO118" s="120"/>
      <c r="CP118" s="120"/>
      <c r="CQ118" s="120"/>
      <c r="CR118" s="120"/>
      <c r="CS118" s="120"/>
      <c r="CT118" s="120"/>
      <c r="CU118" s="120"/>
      <c r="CV118" s="120"/>
      <c r="CW118" s="121"/>
      <c r="CX118" s="119" t="s">
        <v>85</v>
      </c>
      <c r="CY118" s="120"/>
      <c r="CZ118" s="120"/>
      <c r="DA118" s="120"/>
      <c r="DB118" s="120"/>
      <c r="DC118" s="120"/>
      <c r="DD118" s="120"/>
      <c r="DE118" s="120"/>
      <c r="DF118" s="120"/>
      <c r="DG118" s="120"/>
      <c r="DH118" s="120"/>
      <c r="DI118" s="120"/>
      <c r="DJ118" s="120"/>
      <c r="DK118" s="120"/>
      <c r="DL118" s="120"/>
      <c r="DM118" s="120"/>
      <c r="DN118" s="120"/>
      <c r="DO118" s="120"/>
      <c r="DP118" s="120"/>
      <c r="DQ118" s="120"/>
      <c r="DR118" s="120"/>
      <c r="DS118" s="120"/>
      <c r="DT118" s="120"/>
      <c r="DU118" s="120"/>
      <c r="DV118" s="120"/>
      <c r="DW118" s="120"/>
      <c r="DX118" s="120"/>
      <c r="DY118" s="120"/>
      <c r="DZ118" s="120"/>
      <c r="EA118" s="121"/>
      <c r="EB118" s="119" t="s">
        <v>39</v>
      </c>
      <c r="EC118" s="120"/>
      <c r="ED118" s="120"/>
      <c r="EE118" s="120"/>
      <c r="EF118" s="120"/>
      <c r="EG118" s="120"/>
      <c r="EH118" s="120"/>
      <c r="EI118" s="120"/>
      <c r="EJ118" s="120"/>
      <c r="EK118" s="120"/>
      <c r="EL118" s="120"/>
      <c r="EM118" s="120"/>
      <c r="EN118" s="120"/>
      <c r="EO118" s="120"/>
      <c r="EP118" s="120"/>
      <c r="EQ118" s="120"/>
      <c r="ER118" s="120"/>
      <c r="ES118" s="120"/>
      <c r="ET118" s="120"/>
      <c r="EU118" s="120"/>
      <c r="EV118" s="120"/>
      <c r="EW118" s="120"/>
      <c r="EX118" s="120"/>
      <c r="EY118" s="120"/>
      <c r="EZ118" s="120"/>
      <c r="FA118" s="120"/>
      <c r="FB118" s="120"/>
      <c r="FC118" s="120"/>
      <c r="FD118" s="120"/>
      <c r="FE118" s="121"/>
    </row>
    <row r="119" spans="1:161" s="3" customFormat="1" ht="24" customHeight="1">
      <c r="A119" s="111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3"/>
      <c r="O119" s="111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2"/>
      <c r="AE119" s="112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3"/>
      <c r="AY119" s="111"/>
      <c r="AZ119" s="112"/>
      <c r="BA119" s="112"/>
      <c r="BB119" s="112"/>
      <c r="BC119" s="112"/>
      <c r="BD119" s="112"/>
      <c r="BE119" s="112"/>
      <c r="BF119" s="112"/>
      <c r="BG119" s="112"/>
      <c r="BH119" s="112"/>
      <c r="BI119" s="112"/>
      <c r="BJ119" s="112"/>
      <c r="BK119" s="112"/>
      <c r="BL119" s="112"/>
      <c r="BM119" s="112"/>
      <c r="BN119" s="112"/>
      <c r="BO119" s="112"/>
      <c r="BP119" s="112"/>
      <c r="BQ119" s="112"/>
      <c r="BR119" s="112"/>
      <c r="BS119" s="112"/>
      <c r="BT119" s="112"/>
      <c r="BU119" s="112"/>
      <c r="BV119" s="113"/>
      <c r="BW119" s="108" t="s">
        <v>161</v>
      </c>
      <c r="BX119" s="109"/>
      <c r="BY119" s="109"/>
      <c r="BZ119" s="109"/>
      <c r="CA119" s="109"/>
      <c r="CB119" s="109"/>
      <c r="CC119" s="109"/>
      <c r="CD119" s="109"/>
      <c r="CE119" s="109"/>
      <c r="CF119" s="109"/>
      <c r="CG119" s="110"/>
      <c r="CH119" s="122" t="s">
        <v>29</v>
      </c>
      <c r="CI119" s="123"/>
      <c r="CJ119" s="123"/>
      <c r="CK119" s="123"/>
      <c r="CL119" s="123"/>
      <c r="CM119" s="123"/>
      <c r="CN119" s="123"/>
      <c r="CO119" s="123"/>
      <c r="CP119" s="123"/>
      <c r="CQ119" s="123"/>
      <c r="CR119" s="123"/>
      <c r="CS119" s="123"/>
      <c r="CT119" s="123"/>
      <c r="CU119" s="123"/>
      <c r="CV119" s="123"/>
      <c r="CW119" s="124"/>
      <c r="CX119" s="148"/>
      <c r="CY119" s="149"/>
      <c r="CZ119" s="149"/>
      <c r="DA119" s="149"/>
      <c r="DB119" s="149"/>
      <c r="DC119" s="149"/>
      <c r="DD119" s="149"/>
      <c r="DE119" s="149"/>
      <c r="DF119" s="149"/>
      <c r="DG119" s="150"/>
      <c r="DH119" s="148"/>
      <c r="DI119" s="149"/>
      <c r="DJ119" s="149"/>
      <c r="DK119" s="149"/>
      <c r="DL119" s="149"/>
      <c r="DM119" s="149"/>
      <c r="DN119" s="149"/>
      <c r="DO119" s="149"/>
      <c r="DP119" s="149"/>
      <c r="DQ119" s="150"/>
      <c r="DR119" s="148"/>
      <c r="DS119" s="149"/>
      <c r="DT119" s="149"/>
      <c r="DU119" s="149"/>
      <c r="DV119" s="149"/>
      <c r="DW119" s="149"/>
      <c r="DX119" s="149"/>
      <c r="DY119" s="149"/>
      <c r="DZ119" s="149"/>
      <c r="EA119" s="150"/>
      <c r="EB119" s="148"/>
      <c r="EC119" s="149"/>
      <c r="ED119" s="149"/>
      <c r="EE119" s="149"/>
      <c r="EF119" s="149"/>
      <c r="EG119" s="149"/>
      <c r="EH119" s="149"/>
      <c r="EI119" s="149"/>
      <c r="EJ119" s="149"/>
      <c r="EK119" s="150"/>
      <c r="EL119" s="148"/>
      <c r="EM119" s="149"/>
      <c r="EN119" s="149"/>
      <c r="EO119" s="149"/>
      <c r="EP119" s="149"/>
      <c r="EQ119" s="149"/>
      <c r="ER119" s="149"/>
      <c r="ES119" s="149"/>
      <c r="ET119" s="149"/>
      <c r="EU119" s="150"/>
      <c r="EV119" s="148"/>
      <c r="EW119" s="149"/>
      <c r="EX119" s="149"/>
      <c r="EY119" s="149"/>
      <c r="EZ119" s="149"/>
      <c r="FA119" s="149"/>
      <c r="FB119" s="149"/>
      <c r="FC119" s="149"/>
      <c r="FD119" s="149"/>
      <c r="FE119" s="150"/>
    </row>
    <row r="120" spans="1:161" s="3" customFormat="1" ht="12.75">
      <c r="A120" s="111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3"/>
      <c r="O120" s="111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2"/>
      <c r="AG120" s="112"/>
      <c r="AH120" s="112"/>
      <c r="AI120" s="112"/>
      <c r="AJ120" s="112"/>
      <c r="AK120" s="112"/>
      <c r="AL120" s="112"/>
      <c r="AM120" s="112"/>
      <c r="AN120" s="112"/>
      <c r="AO120" s="112"/>
      <c r="AP120" s="112"/>
      <c r="AQ120" s="112"/>
      <c r="AR120" s="112"/>
      <c r="AS120" s="112"/>
      <c r="AT120" s="112"/>
      <c r="AU120" s="112"/>
      <c r="AV120" s="112"/>
      <c r="AW120" s="112"/>
      <c r="AX120" s="113"/>
      <c r="AY120" s="111"/>
      <c r="AZ120" s="112"/>
      <c r="BA120" s="112"/>
      <c r="BB120" s="112"/>
      <c r="BC120" s="112"/>
      <c r="BD120" s="112"/>
      <c r="BE120" s="112"/>
      <c r="BF120" s="112"/>
      <c r="BG120" s="112"/>
      <c r="BH120" s="112"/>
      <c r="BI120" s="112"/>
      <c r="BJ120" s="112"/>
      <c r="BK120" s="112"/>
      <c r="BL120" s="112"/>
      <c r="BM120" s="112"/>
      <c r="BN120" s="112"/>
      <c r="BO120" s="112"/>
      <c r="BP120" s="112"/>
      <c r="BQ120" s="112"/>
      <c r="BR120" s="112"/>
      <c r="BS120" s="112"/>
      <c r="BT120" s="112"/>
      <c r="BU120" s="112"/>
      <c r="BV120" s="113"/>
      <c r="BW120" s="111"/>
      <c r="BX120" s="112"/>
      <c r="BY120" s="112"/>
      <c r="BZ120" s="112"/>
      <c r="CA120" s="112"/>
      <c r="CB120" s="112"/>
      <c r="CC120" s="112"/>
      <c r="CD120" s="112"/>
      <c r="CE120" s="112"/>
      <c r="CF120" s="112"/>
      <c r="CG120" s="113"/>
      <c r="CH120" s="161"/>
      <c r="CI120" s="162"/>
      <c r="CJ120" s="162"/>
      <c r="CK120" s="162"/>
      <c r="CL120" s="162"/>
      <c r="CM120" s="162"/>
      <c r="CN120" s="162"/>
      <c r="CO120" s="162"/>
      <c r="CP120" s="162"/>
      <c r="CQ120" s="162"/>
      <c r="CR120" s="162"/>
      <c r="CS120" s="162"/>
      <c r="CT120" s="162"/>
      <c r="CU120" s="162"/>
      <c r="CV120" s="162"/>
      <c r="CW120" s="163"/>
      <c r="CX120" s="164">
        <v>20</v>
      </c>
      <c r="CY120" s="165"/>
      <c r="CZ120" s="165"/>
      <c r="DA120" s="166" t="s">
        <v>100</v>
      </c>
      <c r="DB120" s="166"/>
      <c r="DC120" s="166"/>
      <c r="DD120" s="167" t="s">
        <v>37</v>
      </c>
      <c r="DE120" s="167"/>
      <c r="DF120" s="167"/>
      <c r="DG120" s="168"/>
      <c r="DH120" s="164">
        <v>20</v>
      </c>
      <c r="DI120" s="165"/>
      <c r="DJ120" s="165"/>
      <c r="DK120" s="166" t="s">
        <v>101</v>
      </c>
      <c r="DL120" s="166"/>
      <c r="DM120" s="166"/>
      <c r="DN120" s="167" t="s">
        <v>37</v>
      </c>
      <c r="DO120" s="167"/>
      <c r="DP120" s="167"/>
      <c r="DQ120" s="168"/>
      <c r="DR120" s="164">
        <v>20</v>
      </c>
      <c r="DS120" s="165"/>
      <c r="DT120" s="165"/>
      <c r="DU120" s="166" t="s">
        <v>102</v>
      </c>
      <c r="DV120" s="166"/>
      <c r="DW120" s="166"/>
      <c r="DX120" s="167" t="s">
        <v>37</v>
      </c>
      <c r="DY120" s="167"/>
      <c r="DZ120" s="167"/>
      <c r="EA120" s="168"/>
      <c r="EB120" s="164">
        <v>20</v>
      </c>
      <c r="EC120" s="165"/>
      <c r="ED120" s="165"/>
      <c r="EE120" s="166" t="s">
        <v>100</v>
      </c>
      <c r="EF120" s="166"/>
      <c r="EG120" s="166"/>
      <c r="EH120" s="167" t="s">
        <v>37</v>
      </c>
      <c r="EI120" s="167"/>
      <c r="EJ120" s="167"/>
      <c r="EK120" s="168"/>
      <c r="EL120" s="164">
        <v>20</v>
      </c>
      <c r="EM120" s="165"/>
      <c r="EN120" s="165"/>
      <c r="EO120" s="166" t="s">
        <v>101</v>
      </c>
      <c r="EP120" s="166"/>
      <c r="EQ120" s="166"/>
      <c r="ER120" s="167" t="s">
        <v>37</v>
      </c>
      <c r="ES120" s="167"/>
      <c r="ET120" s="167"/>
      <c r="EU120" s="168"/>
      <c r="EV120" s="164">
        <v>20</v>
      </c>
      <c r="EW120" s="165"/>
      <c r="EX120" s="165"/>
      <c r="EY120" s="166" t="s">
        <v>102</v>
      </c>
      <c r="EZ120" s="166"/>
      <c r="FA120" s="166"/>
      <c r="FB120" s="167" t="s">
        <v>37</v>
      </c>
      <c r="FC120" s="167"/>
      <c r="FD120" s="167"/>
      <c r="FE120" s="168"/>
    </row>
    <row r="121" spans="1:161" s="3" customFormat="1" ht="14.25" customHeight="1">
      <c r="A121" s="111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3"/>
      <c r="O121" s="114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5"/>
      <c r="AX121" s="116"/>
      <c r="AY121" s="114"/>
      <c r="AZ121" s="115"/>
      <c r="BA121" s="115"/>
      <c r="BB121" s="115"/>
      <c r="BC121" s="115"/>
      <c r="BD121" s="115"/>
      <c r="BE121" s="115"/>
      <c r="BF121" s="115"/>
      <c r="BG121" s="115"/>
      <c r="BH121" s="115"/>
      <c r="BI121" s="115"/>
      <c r="BJ121" s="115"/>
      <c r="BK121" s="115"/>
      <c r="BL121" s="115"/>
      <c r="BM121" s="115"/>
      <c r="BN121" s="115"/>
      <c r="BO121" s="115"/>
      <c r="BP121" s="115"/>
      <c r="BQ121" s="115"/>
      <c r="BR121" s="115"/>
      <c r="BS121" s="115"/>
      <c r="BT121" s="115"/>
      <c r="BU121" s="115"/>
      <c r="BV121" s="116"/>
      <c r="BW121" s="111"/>
      <c r="BX121" s="112"/>
      <c r="BY121" s="112"/>
      <c r="BZ121" s="112"/>
      <c r="CA121" s="112"/>
      <c r="CB121" s="112"/>
      <c r="CC121" s="112"/>
      <c r="CD121" s="112"/>
      <c r="CE121" s="112"/>
      <c r="CF121" s="112"/>
      <c r="CG121" s="113"/>
      <c r="CH121" s="125"/>
      <c r="CI121" s="126"/>
      <c r="CJ121" s="126"/>
      <c r="CK121" s="126"/>
      <c r="CL121" s="126"/>
      <c r="CM121" s="126"/>
      <c r="CN121" s="126"/>
      <c r="CO121" s="126"/>
      <c r="CP121" s="126"/>
      <c r="CQ121" s="126"/>
      <c r="CR121" s="126"/>
      <c r="CS121" s="126"/>
      <c r="CT121" s="126"/>
      <c r="CU121" s="126"/>
      <c r="CV121" s="126"/>
      <c r="CW121" s="127"/>
      <c r="CX121" s="169" t="s">
        <v>38</v>
      </c>
      <c r="CY121" s="170"/>
      <c r="CZ121" s="170"/>
      <c r="DA121" s="170"/>
      <c r="DB121" s="170"/>
      <c r="DC121" s="170"/>
      <c r="DD121" s="170"/>
      <c r="DE121" s="170"/>
      <c r="DF121" s="170"/>
      <c r="DG121" s="171"/>
      <c r="DH121" s="169" t="s">
        <v>32</v>
      </c>
      <c r="DI121" s="170"/>
      <c r="DJ121" s="170"/>
      <c r="DK121" s="170"/>
      <c r="DL121" s="170"/>
      <c r="DM121" s="170"/>
      <c r="DN121" s="170"/>
      <c r="DO121" s="170"/>
      <c r="DP121" s="170"/>
      <c r="DQ121" s="171"/>
      <c r="DR121" s="169" t="s">
        <v>33</v>
      </c>
      <c r="DS121" s="170"/>
      <c r="DT121" s="170"/>
      <c r="DU121" s="170"/>
      <c r="DV121" s="170"/>
      <c r="DW121" s="170"/>
      <c r="DX121" s="170"/>
      <c r="DY121" s="170"/>
      <c r="DZ121" s="170"/>
      <c r="EA121" s="171"/>
      <c r="EB121" s="169" t="s">
        <v>38</v>
      </c>
      <c r="EC121" s="170"/>
      <c r="ED121" s="170"/>
      <c r="EE121" s="170"/>
      <c r="EF121" s="170"/>
      <c r="EG121" s="170"/>
      <c r="EH121" s="170"/>
      <c r="EI121" s="170"/>
      <c r="EJ121" s="170"/>
      <c r="EK121" s="171"/>
      <c r="EL121" s="169" t="s">
        <v>32</v>
      </c>
      <c r="EM121" s="170"/>
      <c r="EN121" s="170"/>
      <c r="EO121" s="170"/>
      <c r="EP121" s="170"/>
      <c r="EQ121" s="170"/>
      <c r="ER121" s="170"/>
      <c r="ES121" s="170"/>
      <c r="ET121" s="170"/>
      <c r="EU121" s="171"/>
      <c r="EV121" s="169" t="s">
        <v>33</v>
      </c>
      <c r="EW121" s="170"/>
      <c r="EX121" s="170"/>
      <c r="EY121" s="170"/>
      <c r="EZ121" s="170"/>
      <c r="FA121" s="170"/>
      <c r="FB121" s="170"/>
      <c r="FC121" s="170"/>
      <c r="FD121" s="170"/>
      <c r="FE121" s="171"/>
    </row>
    <row r="122" spans="1:161" s="3" customFormat="1" ht="12.75" customHeight="1">
      <c r="A122" s="111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3"/>
      <c r="O122" s="159">
        <v>1</v>
      </c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60"/>
      <c r="AA122" s="159">
        <v>2</v>
      </c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60"/>
      <c r="AM122" s="159">
        <v>3</v>
      </c>
      <c r="AN122" s="118"/>
      <c r="AO122" s="118"/>
      <c r="AP122" s="118"/>
      <c r="AQ122" s="118"/>
      <c r="AR122" s="118"/>
      <c r="AS122" s="118"/>
      <c r="AT122" s="118"/>
      <c r="AU122" s="118"/>
      <c r="AV122" s="118"/>
      <c r="AW122" s="118"/>
      <c r="AX122" s="160"/>
      <c r="AY122" s="159">
        <v>1</v>
      </c>
      <c r="AZ122" s="118"/>
      <c r="BA122" s="118"/>
      <c r="BB122" s="118"/>
      <c r="BC122" s="118"/>
      <c r="BD122" s="118"/>
      <c r="BE122" s="118"/>
      <c r="BF122" s="118"/>
      <c r="BG122" s="118"/>
      <c r="BH122" s="118"/>
      <c r="BI122" s="118"/>
      <c r="BJ122" s="160"/>
      <c r="BK122" s="159">
        <v>2</v>
      </c>
      <c r="BL122" s="118"/>
      <c r="BM122" s="118"/>
      <c r="BN122" s="118"/>
      <c r="BO122" s="118"/>
      <c r="BP122" s="118"/>
      <c r="BQ122" s="118"/>
      <c r="BR122" s="118"/>
      <c r="BS122" s="118"/>
      <c r="BT122" s="118"/>
      <c r="BU122" s="118"/>
      <c r="BV122" s="160"/>
      <c r="BW122" s="111"/>
      <c r="BX122" s="112"/>
      <c r="BY122" s="112"/>
      <c r="BZ122" s="112"/>
      <c r="CA122" s="112"/>
      <c r="CB122" s="112"/>
      <c r="CC122" s="112"/>
      <c r="CD122" s="112"/>
      <c r="CE122" s="112"/>
      <c r="CF122" s="112"/>
      <c r="CG122" s="113"/>
      <c r="CH122" s="122" t="s">
        <v>27</v>
      </c>
      <c r="CI122" s="123"/>
      <c r="CJ122" s="123"/>
      <c r="CK122" s="123"/>
      <c r="CL122" s="123"/>
      <c r="CM122" s="123"/>
      <c r="CN122" s="123"/>
      <c r="CO122" s="123"/>
      <c r="CP122" s="123"/>
      <c r="CQ122" s="124"/>
      <c r="CR122" s="122" t="s">
        <v>28</v>
      </c>
      <c r="CS122" s="123"/>
      <c r="CT122" s="123"/>
      <c r="CU122" s="123"/>
      <c r="CV122" s="123"/>
      <c r="CW122" s="124"/>
      <c r="CX122" s="169"/>
      <c r="CY122" s="170"/>
      <c r="CZ122" s="170"/>
      <c r="DA122" s="170"/>
      <c r="DB122" s="170"/>
      <c r="DC122" s="170"/>
      <c r="DD122" s="170"/>
      <c r="DE122" s="170"/>
      <c r="DF122" s="170"/>
      <c r="DG122" s="171"/>
      <c r="DH122" s="169"/>
      <c r="DI122" s="170"/>
      <c r="DJ122" s="170"/>
      <c r="DK122" s="170"/>
      <c r="DL122" s="170"/>
      <c r="DM122" s="170"/>
      <c r="DN122" s="170"/>
      <c r="DO122" s="170"/>
      <c r="DP122" s="170"/>
      <c r="DQ122" s="171"/>
      <c r="DR122" s="169"/>
      <c r="DS122" s="170"/>
      <c r="DT122" s="170"/>
      <c r="DU122" s="170"/>
      <c r="DV122" s="170"/>
      <c r="DW122" s="170"/>
      <c r="DX122" s="170"/>
      <c r="DY122" s="170"/>
      <c r="DZ122" s="170"/>
      <c r="EA122" s="171"/>
      <c r="EB122" s="169"/>
      <c r="EC122" s="170"/>
      <c r="ED122" s="170"/>
      <c r="EE122" s="170"/>
      <c r="EF122" s="170"/>
      <c r="EG122" s="170"/>
      <c r="EH122" s="170"/>
      <c r="EI122" s="170"/>
      <c r="EJ122" s="170"/>
      <c r="EK122" s="171"/>
      <c r="EL122" s="169"/>
      <c r="EM122" s="170"/>
      <c r="EN122" s="170"/>
      <c r="EO122" s="170"/>
      <c r="EP122" s="170"/>
      <c r="EQ122" s="170"/>
      <c r="ER122" s="170"/>
      <c r="ES122" s="170"/>
      <c r="ET122" s="170"/>
      <c r="EU122" s="171"/>
      <c r="EV122" s="169"/>
      <c r="EW122" s="170"/>
      <c r="EX122" s="170"/>
      <c r="EY122" s="170"/>
      <c r="EZ122" s="170"/>
      <c r="FA122" s="170"/>
      <c r="FB122" s="170"/>
      <c r="FC122" s="170"/>
      <c r="FD122" s="170"/>
      <c r="FE122" s="171"/>
    </row>
    <row r="123" spans="1:161" s="3" customFormat="1" ht="39.75" customHeight="1">
      <c r="A123" s="114"/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6"/>
      <c r="O123" s="195" t="s">
        <v>35</v>
      </c>
      <c r="P123" s="196"/>
      <c r="Q123" s="196"/>
      <c r="R123" s="196"/>
      <c r="S123" s="196"/>
      <c r="T123" s="196"/>
      <c r="U123" s="196"/>
      <c r="V123" s="196"/>
      <c r="W123" s="196"/>
      <c r="X123" s="196"/>
      <c r="Y123" s="196"/>
      <c r="Z123" s="197"/>
      <c r="AA123" s="195" t="s">
        <v>35</v>
      </c>
      <c r="AB123" s="196"/>
      <c r="AC123" s="196"/>
      <c r="AD123" s="196"/>
      <c r="AE123" s="196"/>
      <c r="AF123" s="196"/>
      <c r="AG123" s="196"/>
      <c r="AH123" s="196"/>
      <c r="AI123" s="196"/>
      <c r="AJ123" s="196"/>
      <c r="AK123" s="196"/>
      <c r="AL123" s="197"/>
      <c r="AM123" s="195" t="s">
        <v>35</v>
      </c>
      <c r="AN123" s="196"/>
      <c r="AO123" s="196"/>
      <c r="AP123" s="196"/>
      <c r="AQ123" s="196"/>
      <c r="AR123" s="196"/>
      <c r="AS123" s="196"/>
      <c r="AT123" s="196"/>
      <c r="AU123" s="196"/>
      <c r="AV123" s="196"/>
      <c r="AW123" s="196"/>
      <c r="AX123" s="197"/>
      <c r="AY123" s="195" t="s">
        <v>35</v>
      </c>
      <c r="AZ123" s="196"/>
      <c r="BA123" s="196"/>
      <c r="BB123" s="196"/>
      <c r="BC123" s="196"/>
      <c r="BD123" s="196"/>
      <c r="BE123" s="196"/>
      <c r="BF123" s="196"/>
      <c r="BG123" s="196"/>
      <c r="BH123" s="196"/>
      <c r="BI123" s="196"/>
      <c r="BJ123" s="197"/>
      <c r="BK123" s="195" t="s">
        <v>35</v>
      </c>
      <c r="BL123" s="196"/>
      <c r="BM123" s="196"/>
      <c r="BN123" s="196"/>
      <c r="BO123" s="196"/>
      <c r="BP123" s="196"/>
      <c r="BQ123" s="196"/>
      <c r="BR123" s="196"/>
      <c r="BS123" s="196"/>
      <c r="BT123" s="196"/>
      <c r="BU123" s="196"/>
      <c r="BV123" s="197"/>
      <c r="BW123" s="114"/>
      <c r="BX123" s="115"/>
      <c r="BY123" s="115"/>
      <c r="BZ123" s="115"/>
      <c r="CA123" s="115"/>
      <c r="CB123" s="115"/>
      <c r="CC123" s="115"/>
      <c r="CD123" s="115"/>
      <c r="CE123" s="115"/>
      <c r="CF123" s="115"/>
      <c r="CG123" s="116"/>
      <c r="CH123" s="125"/>
      <c r="CI123" s="126"/>
      <c r="CJ123" s="126"/>
      <c r="CK123" s="126"/>
      <c r="CL123" s="126"/>
      <c r="CM123" s="126"/>
      <c r="CN123" s="126"/>
      <c r="CO123" s="126"/>
      <c r="CP123" s="126"/>
      <c r="CQ123" s="127"/>
      <c r="CR123" s="125"/>
      <c r="CS123" s="126"/>
      <c r="CT123" s="126"/>
      <c r="CU123" s="126"/>
      <c r="CV123" s="126"/>
      <c r="CW123" s="127"/>
      <c r="CX123" s="133"/>
      <c r="CY123" s="134"/>
      <c r="CZ123" s="134"/>
      <c r="DA123" s="134"/>
      <c r="DB123" s="134"/>
      <c r="DC123" s="134"/>
      <c r="DD123" s="134"/>
      <c r="DE123" s="134"/>
      <c r="DF123" s="134"/>
      <c r="DG123" s="135"/>
      <c r="DH123" s="133"/>
      <c r="DI123" s="134"/>
      <c r="DJ123" s="134"/>
      <c r="DK123" s="134"/>
      <c r="DL123" s="134"/>
      <c r="DM123" s="134"/>
      <c r="DN123" s="134"/>
      <c r="DO123" s="134"/>
      <c r="DP123" s="134"/>
      <c r="DQ123" s="135"/>
      <c r="DR123" s="133"/>
      <c r="DS123" s="134"/>
      <c r="DT123" s="134"/>
      <c r="DU123" s="134"/>
      <c r="DV123" s="134"/>
      <c r="DW123" s="134"/>
      <c r="DX123" s="134"/>
      <c r="DY123" s="134"/>
      <c r="DZ123" s="134"/>
      <c r="EA123" s="135"/>
      <c r="EB123" s="133"/>
      <c r="EC123" s="134"/>
      <c r="ED123" s="134"/>
      <c r="EE123" s="134"/>
      <c r="EF123" s="134"/>
      <c r="EG123" s="134"/>
      <c r="EH123" s="134"/>
      <c r="EI123" s="134"/>
      <c r="EJ123" s="134"/>
      <c r="EK123" s="135"/>
      <c r="EL123" s="133"/>
      <c r="EM123" s="134"/>
      <c r="EN123" s="134"/>
      <c r="EO123" s="134"/>
      <c r="EP123" s="134"/>
      <c r="EQ123" s="134"/>
      <c r="ER123" s="134"/>
      <c r="ES123" s="134"/>
      <c r="ET123" s="134"/>
      <c r="EU123" s="135"/>
      <c r="EV123" s="133"/>
      <c r="EW123" s="134"/>
      <c r="EX123" s="134"/>
      <c r="EY123" s="134"/>
      <c r="EZ123" s="134"/>
      <c r="FA123" s="134"/>
      <c r="FB123" s="134"/>
      <c r="FC123" s="134"/>
      <c r="FD123" s="134"/>
      <c r="FE123" s="135"/>
    </row>
    <row r="124" spans="1:161" s="21" customFormat="1" ht="11.25" customHeight="1">
      <c r="A124" s="136">
        <v>1</v>
      </c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8"/>
      <c r="O124" s="136">
        <v>2</v>
      </c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8"/>
      <c r="AA124" s="136">
        <v>3</v>
      </c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8"/>
      <c r="AM124" s="136">
        <v>4</v>
      </c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8"/>
      <c r="AY124" s="136">
        <v>5</v>
      </c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8"/>
      <c r="BK124" s="136">
        <v>6</v>
      </c>
      <c r="BL124" s="137"/>
      <c r="BM124" s="137"/>
      <c r="BN124" s="137"/>
      <c r="BO124" s="137"/>
      <c r="BP124" s="137"/>
      <c r="BQ124" s="137"/>
      <c r="BR124" s="137"/>
      <c r="BS124" s="137"/>
      <c r="BT124" s="137"/>
      <c r="BU124" s="137"/>
      <c r="BV124" s="138"/>
      <c r="BW124" s="136">
        <v>7</v>
      </c>
      <c r="BX124" s="137"/>
      <c r="BY124" s="137"/>
      <c r="BZ124" s="137"/>
      <c r="CA124" s="137"/>
      <c r="CB124" s="137"/>
      <c r="CC124" s="137"/>
      <c r="CD124" s="137"/>
      <c r="CE124" s="137"/>
      <c r="CF124" s="137"/>
      <c r="CG124" s="138"/>
      <c r="CH124" s="136">
        <v>8</v>
      </c>
      <c r="CI124" s="137"/>
      <c r="CJ124" s="137"/>
      <c r="CK124" s="137"/>
      <c r="CL124" s="137"/>
      <c r="CM124" s="137"/>
      <c r="CN124" s="137"/>
      <c r="CO124" s="137"/>
      <c r="CP124" s="137"/>
      <c r="CQ124" s="138"/>
      <c r="CR124" s="136">
        <v>9</v>
      </c>
      <c r="CS124" s="137"/>
      <c r="CT124" s="137"/>
      <c r="CU124" s="137"/>
      <c r="CV124" s="137"/>
      <c r="CW124" s="138"/>
      <c r="CX124" s="136">
        <v>10</v>
      </c>
      <c r="CY124" s="137"/>
      <c r="CZ124" s="137"/>
      <c r="DA124" s="137"/>
      <c r="DB124" s="137"/>
      <c r="DC124" s="137"/>
      <c r="DD124" s="137"/>
      <c r="DE124" s="137"/>
      <c r="DF124" s="137"/>
      <c r="DG124" s="138"/>
      <c r="DH124" s="136">
        <v>11</v>
      </c>
      <c r="DI124" s="137"/>
      <c r="DJ124" s="137"/>
      <c r="DK124" s="137"/>
      <c r="DL124" s="137"/>
      <c r="DM124" s="137"/>
      <c r="DN124" s="137"/>
      <c r="DO124" s="137"/>
      <c r="DP124" s="137"/>
      <c r="DQ124" s="138"/>
      <c r="DR124" s="136">
        <v>12</v>
      </c>
      <c r="DS124" s="137"/>
      <c r="DT124" s="137"/>
      <c r="DU124" s="137"/>
      <c r="DV124" s="137"/>
      <c r="DW124" s="137"/>
      <c r="DX124" s="137"/>
      <c r="DY124" s="137"/>
      <c r="DZ124" s="137"/>
      <c r="EA124" s="138"/>
      <c r="EB124" s="136">
        <v>13</v>
      </c>
      <c r="EC124" s="137"/>
      <c r="ED124" s="137"/>
      <c r="EE124" s="137"/>
      <c r="EF124" s="137"/>
      <c r="EG124" s="137"/>
      <c r="EH124" s="137"/>
      <c r="EI124" s="137"/>
      <c r="EJ124" s="137"/>
      <c r="EK124" s="138"/>
      <c r="EL124" s="136">
        <v>14</v>
      </c>
      <c r="EM124" s="137"/>
      <c r="EN124" s="137"/>
      <c r="EO124" s="137"/>
      <c r="EP124" s="137"/>
      <c r="EQ124" s="137"/>
      <c r="ER124" s="137"/>
      <c r="ES124" s="137"/>
      <c r="ET124" s="137"/>
      <c r="EU124" s="138"/>
      <c r="EV124" s="136">
        <v>15</v>
      </c>
      <c r="EW124" s="137"/>
      <c r="EX124" s="137"/>
      <c r="EY124" s="137"/>
      <c r="EZ124" s="137"/>
      <c r="FA124" s="137"/>
      <c r="FB124" s="137"/>
      <c r="FC124" s="137"/>
      <c r="FD124" s="137"/>
      <c r="FE124" s="138"/>
    </row>
    <row r="125" spans="1:161" s="3" customFormat="1" ht="33" customHeight="1">
      <c r="A125" s="198" t="s">
        <v>157</v>
      </c>
      <c r="B125" s="199"/>
      <c r="C125" s="199"/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  <c r="N125" s="200"/>
      <c r="O125" s="207" t="s">
        <v>158</v>
      </c>
      <c r="P125" s="199"/>
      <c r="Q125" s="199"/>
      <c r="R125" s="199"/>
      <c r="S125" s="199"/>
      <c r="T125" s="199"/>
      <c r="U125" s="199"/>
      <c r="V125" s="199"/>
      <c r="W125" s="199"/>
      <c r="X125" s="199"/>
      <c r="Y125" s="199"/>
      <c r="Z125" s="200"/>
      <c r="AA125" s="207" t="s">
        <v>159</v>
      </c>
      <c r="AB125" s="199"/>
      <c r="AC125" s="199"/>
      <c r="AD125" s="199"/>
      <c r="AE125" s="199"/>
      <c r="AF125" s="199"/>
      <c r="AG125" s="199"/>
      <c r="AH125" s="199"/>
      <c r="AI125" s="199"/>
      <c r="AJ125" s="199"/>
      <c r="AK125" s="199"/>
      <c r="AL125" s="200"/>
      <c r="AM125" s="207"/>
      <c r="AN125" s="199"/>
      <c r="AO125" s="199"/>
      <c r="AP125" s="199"/>
      <c r="AQ125" s="199"/>
      <c r="AR125" s="199"/>
      <c r="AS125" s="199"/>
      <c r="AT125" s="199"/>
      <c r="AU125" s="199"/>
      <c r="AV125" s="199"/>
      <c r="AW125" s="199"/>
      <c r="AX125" s="200"/>
      <c r="AY125" s="208" t="s">
        <v>160</v>
      </c>
      <c r="AZ125" s="209"/>
      <c r="BA125" s="209"/>
      <c r="BB125" s="209"/>
      <c r="BC125" s="209"/>
      <c r="BD125" s="209"/>
      <c r="BE125" s="209"/>
      <c r="BF125" s="209"/>
      <c r="BG125" s="209"/>
      <c r="BH125" s="209"/>
      <c r="BI125" s="209"/>
      <c r="BJ125" s="210"/>
      <c r="BK125" s="217" t="s">
        <v>119</v>
      </c>
      <c r="BL125" s="217"/>
      <c r="BM125" s="217"/>
      <c r="BN125" s="217"/>
      <c r="BO125" s="217"/>
      <c r="BP125" s="217"/>
      <c r="BQ125" s="217"/>
      <c r="BR125" s="217"/>
      <c r="BS125" s="217"/>
      <c r="BT125" s="217"/>
      <c r="BU125" s="217"/>
      <c r="BV125" s="217"/>
      <c r="BW125" s="172" t="s">
        <v>145</v>
      </c>
      <c r="BX125" s="173"/>
      <c r="BY125" s="173"/>
      <c r="BZ125" s="173"/>
      <c r="CA125" s="173"/>
      <c r="CB125" s="173"/>
      <c r="CC125" s="173"/>
      <c r="CD125" s="173"/>
      <c r="CE125" s="173"/>
      <c r="CF125" s="173"/>
      <c r="CG125" s="174"/>
      <c r="CH125" s="43" t="s">
        <v>120</v>
      </c>
      <c r="CI125" s="44"/>
      <c r="CJ125" s="44"/>
      <c r="CK125" s="44"/>
      <c r="CL125" s="44"/>
      <c r="CM125" s="44"/>
      <c r="CN125" s="44"/>
      <c r="CO125" s="44"/>
      <c r="CP125" s="44"/>
      <c r="CQ125" s="45"/>
      <c r="CR125" s="50" t="s">
        <v>121</v>
      </c>
      <c r="CS125" s="51"/>
      <c r="CT125" s="51"/>
      <c r="CU125" s="51"/>
      <c r="CV125" s="51"/>
      <c r="CW125" s="52"/>
      <c r="CX125" s="42">
        <v>263</v>
      </c>
      <c r="CY125" s="41"/>
      <c r="CZ125" s="41"/>
      <c r="DA125" s="41"/>
      <c r="DB125" s="41"/>
      <c r="DC125" s="41"/>
      <c r="DD125" s="41"/>
      <c r="DE125" s="41"/>
      <c r="DF125" s="41"/>
      <c r="DG125" s="40"/>
      <c r="DH125" s="42">
        <v>263</v>
      </c>
      <c r="DI125" s="41"/>
      <c r="DJ125" s="41"/>
      <c r="DK125" s="41"/>
      <c r="DL125" s="41"/>
      <c r="DM125" s="41"/>
      <c r="DN125" s="41"/>
      <c r="DO125" s="41"/>
      <c r="DP125" s="41"/>
      <c r="DQ125" s="40"/>
      <c r="DR125" s="42">
        <v>263</v>
      </c>
      <c r="DS125" s="41"/>
      <c r="DT125" s="41"/>
      <c r="DU125" s="41"/>
      <c r="DV125" s="41"/>
      <c r="DW125" s="41"/>
      <c r="DX125" s="41"/>
      <c r="DY125" s="41"/>
      <c r="DZ125" s="41"/>
      <c r="EA125" s="40"/>
      <c r="EB125" s="175"/>
      <c r="EC125" s="176"/>
      <c r="ED125" s="176"/>
      <c r="EE125" s="176"/>
      <c r="EF125" s="176"/>
      <c r="EG125" s="176"/>
      <c r="EH125" s="176"/>
      <c r="EI125" s="176"/>
      <c r="EJ125" s="176"/>
      <c r="EK125" s="177"/>
      <c r="EL125" s="175"/>
      <c r="EM125" s="176"/>
      <c r="EN125" s="176"/>
      <c r="EO125" s="176"/>
      <c r="EP125" s="176"/>
      <c r="EQ125" s="176"/>
      <c r="ER125" s="176"/>
      <c r="ES125" s="176"/>
      <c r="ET125" s="176"/>
      <c r="EU125" s="177"/>
      <c r="EV125" s="175"/>
      <c r="EW125" s="176"/>
      <c r="EX125" s="176"/>
      <c r="EY125" s="176"/>
      <c r="EZ125" s="176"/>
      <c r="FA125" s="176"/>
      <c r="FB125" s="176"/>
      <c r="FC125" s="176"/>
      <c r="FD125" s="176"/>
      <c r="FE125" s="177"/>
    </row>
    <row r="126" spans="1:161" s="3" customFormat="1" ht="34.5" customHeight="1">
      <c r="A126" s="201"/>
      <c r="B126" s="20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3"/>
      <c r="O126" s="201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03"/>
      <c r="AA126" s="201"/>
      <c r="AB126" s="202"/>
      <c r="AC126" s="202"/>
      <c r="AD126" s="202"/>
      <c r="AE126" s="202"/>
      <c r="AF126" s="202"/>
      <c r="AG126" s="202"/>
      <c r="AH126" s="202"/>
      <c r="AI126" s="202"/>
      <c r="AJ126" s="202"/>
      <c r="AK126" s="202"/>
      <c r="AL126" s="203"/>
      <c r="AM126" s="201"/>
      <c r="AN126" s="202"/>
      <c r="AO126" s="202"/>
      <c r="AP126" s="202"/>
      <c r="AQ126" s="202"/>
      <c r="AR126" s="202"/>
      <c r="AS126" s="202"/>
      <c r="AT126" s="202"/>
      <c r="AU126" s="202"/>
      <c r="AV126" s="202"/>
      <c r="AW126" s="202"/>
      <c r="AX126" s="203"/>
      <c r="AY126" s="211"/>
      <c r="AZ126" s="212"/>
      <c r="BA126" s="212"/>
      <c r="BB126" s="212"/>
      <c r="BC126" s="212"/>
      <c r="BD126" s="212"/>
      <c r="BE126" s="212"/>
      <c r="BF126" s="212"/>
      <c r="BG126" s="212"/>
      <c r="BH126" s="212"/>
      <c r="BI126" s="212"/>
      <c r="BJ126" s="213"/>
      <c r="BK126" s="217"/>
      <c r="BL126" s="217"/>
      <c r="BM126" s="217"/>
      <c r="BN126" s="217"/>
      <c r="BO126" s="217"/>
      <c r="BP126" s="217"/>
      <c r="BQ126" s="217"/>
      <c r="BR126" s="217"/>
      <c r="BS126" s="217"/>
      <c r="BT126" s="217"/>
      <c r="BU126" s="217"/>
      <c r="BV126" s="217"/>
      <c r="BW126" s="47" t="s">
        <v>144</v>
      </c>
      <c r="BX126" s="48"/>
      <c r="BY126" s="48"/>
      <c r="BZ126" s="48"/>
      <c r="CA126" s="48"/>
      <c r="CB126" s="48"/>
      <c r="CC126" s="48"/>
      <c r="CD126" s="48"/>
      <c r="CE126" s="48"/>
      <c r="CF126" s="48"/>
      <c r="CG126" s="49"/>
      <c r="CH126" s="43" t="s">
        <v>142</v>
      </c>
      <c r="CI126" s="44"/>
      <c r="CJ126" s="44"/>
      <c r="CK126" s="44"/>
      <c r="CL126" s="44"/>
      <c r="CM126" s="44"/>
      <c r="CN126" s="44"/>
      <c r="CO126" s="44"/>
      <c r="CP126" s="44"/>
      <c r="CQ126" s="45"/>
      <c r="CR126" s="50" t="s">
        <v>143</v>
      </c>
      <c r="CS126" s="51"/>
      <c r="CT126" s="51"/>
      <c r="CU126" s="51"/>
      <c r="CV126" s="51"/>
      <c r="CW126" s="52"/>
      <c r="CX126" s="42">
        <v>7368315.86</v>
      </c>
      <c r="CY126" s="41"/>
      <c r="CZ126" s="41"/>
      <c r="DA126" s="41"/>
      <c r="DB126" s="41"/>
      <c r="DC126" s="41"/>
      <c r="DD126" s="41"/>
      <c r="DE126" s="41"/>
      <c r="DF126" s="41"/>
      <c r="DG126" s="40"/>
      <c r="DH126" s="42">
        <v>8643285</v>
      </c>
      <c r="DI126" s="41"/>
      <c r="DJ126" s="41"/>
      <c r="DK126" s="41"/>
      <c r="DL126" s="41"/>
      <c r="DM126" s="41"/>
      <c r="DN126" s="41"/>
      <c r="DO126" s="41"/>
      <c r="DP126" s="41"/>
      <c r="DQ126" s="40"/>
      <c r="DR126" s="42">
        <v>8643285</v>
      </c>
      <c r="DS126" s="41"/>
      <c r="DT126" s="41"/>
      <c r="DU126" s="41"/>
      <c r="DV126" s="41"/>
      <c r="DW126" s="41"/>
      <c r="DX126" s="41"/>
      <c r="DY126" s="41"/>
      <c r="DZ126" s="41"/>
      <c r="EA126" s="40"/>
      <c r="EB126" s="42"/>
      <c r="EC126" s="41"/>
      <c r="ED126" s="41"/>
      <c r="EE126" s="41"/>
      <c r="EF126" s="41"/>
      <c r="EG126" s="41"/>
      <c r="EH126" s="41"/>
      <c r="EI126" s="41"/>
      <c r="EJ126" s="41"/>
      <c r="EK126" s="40"/>
      <c r="EL126" s="42"/>
      <c r="EM126" s="41"/>
      <c r="EN126" s="41"/>
      <c r="EO126" s="41"/>
      <c r="EP126" s="41"/>
      <c r="EQ126" s="41"/>
      <c r="ER126" s="41"/>
      <c r="ES126" s="41"/>
      <c r="ET126" s="41"/>
      <c r="EU126" s="40"/>
      <c r="EV126" s="42"/>
      <c r="EW126" s="41"/>
      <c r="EX126" s="41"/>
      <c r="EY126" s="41"/>
      <c r="EZ126" s="41"/>
      <c r="FA126" s="41"/>
      <c r="FB126" s="41"/>
      <c r="FC126" s="41"/>
      <c r="FD126" s="41"/>
      <c r="FE126" s="40"/>
    </row>
    <row r="127" spans="1:161" s="3" customFormat="1" ht="27.75" customHeight="1">
      <c r="A127" s="201"/>
      <c r="B127" s="202"/>
      <c r="C127" s="202"/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3"/>
      <c r="O127" s="201"/>
      <c r="P127" s="202"/>
      <c r="Q127" s="202"/>
      <c r="R127" s="202"/>
      <c r="S127" s="202"/>
      <c r="T127" s="202"/>
      <c r="U127" s="202"/>
      <c r="V127" s="202"/>
      <c r="W127" s="202"/>
      <c r="X127" s="202"/>
      <c r="Y127" s="202"/>
      <c r="Z127" s="203"/>
      <c r="AA127" s="201"/>
      <c r="AB127" s="202"/>
      <c r="AC127" s="202"/>
      <c r="AD127" s="202"/>
      <c r="AE127" s="202"/>
      <c r="AF127" s="202"/>
      <c r="AG127" s="202"/>
      <c r="AH127" s="202"/>
      <c r="AI127" s="202"/>
      <c r="AJ127" s="202"/>
      <c r="AK127" s="202"/>
      <c r="AL127" s="203"/>
      <c r="AM127" s="201"/>
      <c r="AN127" s="202"/>
      <c r="AO127" s="202"/>
      <c r="AP127" s="202"/>
      <c r="AQ127" s="202"/>
      <c r="AR127" s="202"/>
      <c r="AS127" s="202"/>
      <c r="AT127" s="202"/>
      <c r="AU127" s="202"/>
      <c r="AV127" s="202"/>
      <c r="AW127" s="202"/>
      <c r="AX127" s="203"/>
      <c r="AY127" s="211"/>
      <c r="AZ127" s="212"/>
      <c r="BA127" s="212"/>
      <c r="BB127" s="212"/>
      <c r="BC127" s="212"/>
      <c r="BD127" s="212"/>
      <c r="BE127" s="212"/>
      <c r="BF127" s="212"/>
      <c r="BG127" s="212"/>
      <c r="BH127" s="212"/>
      <c r="BI127" s="212"/>
      <c r="BJ127" s="213"/>
      <c r="BK127" s="217"/>
      <c r="BL127" s="217"/>
      <c r="BM127" s="217"/>
      <c r="BN127" s="217"/>
      <c r="BO127" s="217"/>
      <c r="BP127" s="217"/>
      <c r="BQ127" s="217"/>
      <c r="BR127" s="217"/>
      <c r="BS127" s="217"/>
      <c r="BT127" s="217"/>
      <c r="BU127" s="217"/>
      <c r="BV127" s="217"/>
      <c r="BW127" s="47" t="s">
        <v>146</v>
      </c>
      <c r="BX127" s="48"/>
      <c r="BY127" s="48"/>
      <c r="BZ127" s="48"/>
      <c r="CA127" s="48"/>
      <c r="CB127" s="48"/>
      <c r="CC127" s="48"/>
      <c r="CD127" s="48"/>
      <c r="CE127" s="48"/>
      <c r="CF127" s="48"/>
      <c r="CG127" s="49"/>
      <c r="CH127" s="43" t="s">
        <v>142</v>
      </c>
      <c r="CI127" s="44"/>
      <c r="CJ127" s="44"/>
      <c r="CK127" s="44"/>
      <c r="CL127" s="44"/>
      <c r="CM127" s="44"/>
      <c r="CN127" s="44"/>
      <c r="CO127" s="44"/>
      <c r="CP127" s="44"/>
      <c r="CQ127" s="45"/>
      <c r="CR127" s="50" t="s">
        <v>143</v>
      </c>
      <c r="CS127" s="51"/>
      <c r="CT127" s="51"/>
      <c r="CU127" s="51"/>
      <c r="CV127" s="51"/>
      <c r="CW127" s="52"/>
      <c r="CX127" s="42">
        <v>3354800</v>
      </c>
      <c r="CY127" s="41"/>
      <c r="CZ127" s="41"/>
      <c r="DA127" s="41"/>
      <c r="DB127" s="41"/>
      <c r="DC127" s="41"/>
      <c r="DD127" s="41"/>
      <c r="DE127" s="41"/>
      <c r="DF127" s="41"/>
      <c r="DG127" s="40"/>
      <c r="DH127" s="42">
        <v>3354800</v>
      </c>
      <c r="DI127" s="41"/>
      <c r="DJ127" s="41"/>
      <c r="DK127" s="41"/>
      <c r="DL127" s="41"/>
      <c r="DM127" s="41"/>
      <c r="DN127" s="41"/>
      <c r="DO127" s="41"/>
      <c r="DP127" s="41"/>
      <c r="DQ127" s="40"/>
      <c r="DR127" s="42">
        <v>3354800</v>
      </c>
      <c r="DS127" s="41"/>
      <c r="DT127" s="41"/>
      <c r="DU127" s="41"/>
      <c r="DV127" s="41"/>
      <c r="DW127" s="41"/>
      <c r="DX127" s="41"/>
      <c r="DY127" s="41"/>
      <c r="DZ127" s="41"/>
      <c r="EA127" s="40"/>
      <c r="EB127" s="42"/>
      <c r="EC127" s="41"/>
      <c r="ED127" s="41"/>
      <c r="EE127" s="41"/>
      <c r="EF127" s="41"/>
      <c r="EG127" s="41"/>
      <c r="EH127" s="41"/>
      <c r="EI127" s="41"/>
      <c r="EJ127" s="41"/>
      <c r="EK127" s="40"/>
      <c r="EL127" s="42"/>
      <c r="EM127" s="41"/>
      <c r="EN127" s="41"/>
      <c r="EO127" s="41"/>
      <c r="EP127" s="41"/>
      <c r="EQ127" s="41"/>
      <c r="ER127" s="41"/>
      <c r="ES127" s="41"/>
      <c r="ET127" s="41"/>
      <c r="EU127" s="40"/>
      <c r="EV127" s="42"/>
      <c r="EW127" s="41"/>
      <c r="EX127" s="41"/>
      <c r="EY127" s="41"/>
      <c r="EZ127" s="41"/>
      <c r="FA127" s="41"/>
      <c r="FB127" s="41"/>
      <c r="FC127" s="41"/>
      <c r="FD127" s="41"/>
      <c r="FE127" s="40"/>
    </row>
    <row r="128" spans="1:161" s="3" customFormat="1" ht="12" customHeight="1">
      <c r="A128" s="204"/>
      <c r="B128" s="205"/>
      <c r="C128" s="205"/>
      <c r="D128" s="205"/>
      <c r="E128" s="205"/>
      <c r="F128" s="205"/>
      <c r="G128" s="205"/>
      <c r="H128" s="205"/>
      <c r="I128" s="205"/>
      <c r="J128" s="205"/>
      <c r="K128" s="205"/>
      <c r="L128" s="205"/>
      <c r="M128" s="205"/>
      <c r="N128" s="206"/>
      <c r="O128" s="204"/>
      <c r="P128" s="205"/>
      <c r="Q128" s="205"/>
      <c r="R128" s="205"/>
      <c r="S128" s="205"/>
      <c r="T128" s="205"/>
      <c r="U128" s="205"/>
      <c r="V128" s="205"/>
      <c r="W128" s="205"/>
      <c r="X128" s="205"/>
      <c r="Y128" s="205"/>
      <c r="Z128" s="206"/>
      <c r="AA128" s="204"/>
      <c r="AB128" s="205"/>
      <c r="AC128" s="205"/>
      <c r="AD128" s="205"/>
      <c r="AE128" s="205"/>
      <c r="AF128" s="205"/>
      <c r="AG128" s="205"/>
      <c r="AH128" s="205"/>
      <c r="AI128" s="205"/>
      <c r="AJ128" s="205"/>
      <c r="AK128" s="205"/>
      <c r="AL128" s="206"/>
      <c r="AM128" s="204"/>
      <c r="AN128" s="205"/>
      <c r="AO128" s="205"/>
      <c r="AP128" s="205"/>
      <c r="AQ128" s="205"/>
      <c r="AR128" s="205"/>
      <c r="AS128" s="205"/>
      <c r="AT128" s="205"/>
      <c r="AU128" s="205"/>
      <c r="AV128" s="205"/>
      <c r="AW128" s="205"/>
      <c r="AX128" s="206"/>
      <c r="AY128" s="214"/>
      <c r="AZ128" s="215"/>
      <c r="BA128" s="215"/>
      <c r="BB128" s="215"/>
      <c r="BC128" s="215"/>
      <c r="BD128" s="215"/>
      <c r="BE128" s="215"/>
      <c r="BF128" s="215"/>
      <c r="BG128" s="215"/>
      <c r="BH128" s="215"/>
      <c r="BI128" s="215"/>
      <c r="BJ128" s="216"/>
      <c r="BK128" s="217"/>
      <c r="BL128" s="217"/>
      <c r="BM128" s="217"/>
      <c r="BN128" s="217"/>
      <c r="BO128" s="217"/>
      <c r="BP128" s="217"/>
      <c r="BQ128" s="217"/>
      <c r="BR128" s="217"/>
      <c r="BS128" s="217"/>
      <c r="BT128" s="217"/>
      <c r="BU128" s="217"/>
      <c r="BV128" s="217"/>
      <c r="BW128" s="43" t="s">
        <v>147</v>
      </c>
      <c r="BX128" s="44"/>
      <c r="BY128" s="44"/>
      <c r="BZ128" s="44"/>
      <c r="CA128" s="44"/>
      <c r="CB128" s="44"/>
      <c r="CC128" s="44"/>
      <c r="CD128" s="44"/>
      <c r="CE128" s="44"/>
      <c r="CF128" s="44"/>
      <c r="CG128" s="45"/>
      <c r="CH128" s="43" t="s">
        <v>142</v>
      </c>
      <c r="CI128" s="44"/>
      <c r="CJ128" s="44"/>
      <c r="CK128" s="44"/>
      <c r="CL128" s="44"/>
      <c r="CM128" s="44"/>
      <c r="CN128" s="44"/>
      <c r="CO128" s="44"/>
      <c r="CP128" s="44"/>
      <c r="CQ128" s="45"/>
      <c r="CR128" s="50" t="s">
        <v>143</v>
      </c>
      <c r="CS128" s="51"/>
      <c r="CT128" s="51"/>
      <c r="CU128" s="51"/>
      <c r="CV128" s="51"/>
      <c r="CW128" s="52"/>
      <c r="CX128" s="42">
        <f>CX126+CX127</f>
        <v>10723115.86</v>
      </c>
      <c r="CY128" s="41"/>
      <c r="CZ128" s="41"/>
      <c r="DA128" s="41"/>
      <c r="DB128" s="41"/>
      <c r="DC128" s="41"/>
      <c r="DD128" s="41"/>
      <c r="DE128" s="41"/>
      <c r="DF128" s="41"/>
      <c r="DG128" s="40"/>
      <c r="DH128" s="42">
        <f>DH126+DH127</f>
        <v>11998085</v>
      </c>
      <c r="DI128" s="41"/>
      <c r="DJ128" s="41"/>
      <c r="DK128" s="41"/>
      <c r="DL128" s="41"/>
      <c r="DM128" s="41"/>
      <c r="DN128" s="41"/>
      <c r="DO128" s="41"/>
      <c r="DP128" s="41"/>
      <c r="DQ128" s="40"/>
      <c r="DR128" s="42">
        <f>DR126+DR127</f>
        <v>11998085</v>
      </c>
      <c r="DS128" s="41"/>
      <c r="DT128" s="41"/>
      <c r="DU128" s="41"/>
      <c r="DV128" s="41"/>
      <c r="DW128" s="41"/>
      <c r="DX128" s="41"/>
      <c r="DY128" s="41"/>
      <c r="DZ128" s="41"/>
      <c r="EA128" s="40"/>
      <c r="EB128" s="42"/>
      <c r="EC128" s="41"/>
      <c r="ED128" s="41"/>
      <c r="EE128" s="41"/>
      <c r="EF128" s="41"/>
      <c r="EG128" s="41"/>
      <c r="EH128" s="41"/>
      <c r="EI128" s="41"/>
      <c r="EJ128" s="41"/>
      <c r="EK128" s="40"/>
      <c r="EL128" s="42"/>
      <c r="EM128" s="41"/>
      <c r="EN128" s="41"/>
      <c r="EO128" s="41"/>
      <c r="EP128" s="41"/>
      <c r="EQ128" s="41"/>
      <c r="ER128" s="41"/>
      <c r="ES128" s="41"/>
      <c r="ET128" s="41"/>
      <c r="EU128" s="40"/>
      <c r="EV128" s="42"/>
      <c r="EW128" s="41"/>
      <c r="EX128" s="41"/>
      <c r="EY128" s="41"/>
      <c r="EZ128" s="41"/>
      <c r="FA128" s="41"/>
      <c r="FB128" s="41"/>
      <c r="FC128" s="41"/>
      <c r="FD128" s="41"/>
      <c r="FE128" s="40"/>
    </row>
    <row r="129" s="10" customFormat="1" ht="13.5" customHeight="1">
      <c r="A129" s="10" t="s">
        <v>86</v>
      </c>
    </row>
    <row r="130" spans="1:76" s="10" customFormat="1" ht="15.75">
      <c r="A130" s="10" t="s">
        <v>34</v>
      </c>
      <c r="BB130" s="156">
        <v>30</v>
      </c>
      <c r="BC130" s="157"/>
      <c r="BD130" s="157"/>
      <c r="BE130" s="157"/>
      <c r="BF130" s="157"/>
      <c r="BG130" s="157"/>
      <c r="BH130" s="157"/>
      <c r="BI130" s="157"/>
      <c r="BJ130" s="157"/>
      <c r="BK130" s="157"/>
      <c r="BL130" s="157"/>
      <c r="BM130" s="157"/>
      <c r="BN130" s="157"/>
      <c r="BO130" s="157"/>
      <c r="BP130" s="157"/>
      <c r="BQ130" s="157"/>
      <c r="BR130" s="157"/>
      <c r="BS130" s="157"/>
      <c r="BT130" s="157"/>
      <c r="BU130" s="157"/>
      <c r="BV130" s="157"/>
      <c r="BW130" s="157"/>
      <c r="BX130" s="158"/>
    </row>
    <row r="131" s="10" customFormat="1" ht="13.5" customHeight="1">
      <c r="A131" s="10" t="s">
        <v>40</v>
      </c>
    </row>
    <row r="132" s="10" customFormat="1" ht="7.5" customHeight="1"/>
    <row r="133" spans="1:161" ht="14.25" customHeight="1">
      <c r="A133" s="189" t="s">
        <v>49</v>
      </c>
      <c r="B133" s="190"/>
      <c r="C133" s="190"/>
      <c r="D133" s="190"/>
      <c r="E133" s="190"/>
      <c r="F133" s="190"/>
      <c r="G133" s="190"/>
      <c r="H133" s="190"/>
      <c r="I133" s="190"/>
      <c r="J133" s="190"/>
      <c r="K133" s="190"/>
      <c r="L133" s="190"/>
      <c r="M133" s="190"/>
      <c r="N133" s="190"/>
      <c r="O133" s="190"/>
      <c r="P133" s="190"/>
      <c r="Q133" s="190"/>
      <c r="R133" s="190"/>
      <c r="S133" s="190"/>
      <c r="T133" s="190"/>
      <c r="U133" s="190"/>
      <c r="V133" s="190"/>
      <c r="W133" s="190"/>
      <c r="X133" s="190"/>
      <c r="Y133" s="190"/>
      <c r="Z133" s="190"/>
      <c r="AA133" s="190"/>
      <c r="AB133" s="190"/>
      <c r="AC133" s="190"/>
      <c r="AD133" s="190"/>
      <c r="AE133" s="190"/>
      <c r="AF133" s="190"/>
      <c r="AG133" s="190"/>
      <c r="AH133" s="190"/>
      <c r="AI133" s="190"/>
      <c r="AJ133" s="190"/>
      <c r="AK133" s="190"/>
      <c r="AL133" s="190"/>
      <c r="AM133" s="190"/>
      <c r="AN133" s="190"/>
      <c r="AO133" s="190"/>
      <c r="AP133" s="190"/>
      <c r="AQ133" s="190"/>
      <c r="AR133" s="190"/>
      <c r="AS133" s="190"/>
      <c r="AT133" s="190"/>
      <c r="AU133" s="190"/>
      <c r="AV133" s="190"/>
      <c r="AW133" s="190"/>
      <c r="AX133" s="190"/>
      <c r="AY133" s="190"/>
      <c r="AZ133" s="190"/>
      <c r="BA133" s="190"/>
      <c r="BB133" s="190"/>
      <c r="BC133" s="190"/>
      <c r="BD133" s="190"/>
      <c r="BE133" s="190"/>
      <c r="BF133" s="190"/>
      <c r="BG133" s="190"/>
      <c r="BH133" s="190"/>
      <c r="BI133" s="190"/>
      <c r="BJ133" s="190"/>
      <c r="BK133" s="190"/>
      <c r="BL133" s="190"/>
      <c r="BM133" s="190"/>
      <c r="BN133" s="190"/>
      <c r="BO133" s="190"/>
      <c r="BP133" s="190"/>
      <c r="BQ133" s="190"/>
      <c r="BR133" s="190"/>
      <c r="BS133" s="190"/>
      <c r="BT133" s="190"/>
      <c r="BU133" s="190"/>
      <c r="BV133" s="190"/>
      <c r="BW133" s="190"/>
      <c r="BX133" s="190"/>
      <c r="BY133" s="190"/>
      <c r="BZ133" s="190"/>
      <c r="CA133" s="190"/>
      <c r="CB133" s="190"/>
      <c r="CC133" s="190"/>
      <c r="CD133" s="190"/>
      <c r="CE133" s="190"/>
      <c r="CF133" s="190"/>
      <c r="CG133" s="190"/>
      <c r="CH133" s="190"/>
      <c r="CI133" s="190"/>
      <c r="CJ133" s="190"/>
      <c r="CK133" s="190"/>
      <c r="CL133" s="190"/>
      <c r="CM133" s="190"/>
      <c r="CN133" s="190"/>
      <c r="CO133" s="190"/>
      <c r="CP133" s="190"/>
      <c r="CQ133" s="190"/>
      <c r="CR133" s="190"/>
      <c r="CS133" s="190"/>
      <c r="CT133" s="190"/>
      <c r="CU133" s="190"/>
      <c r="CV133" s="190"/>
      <c r="CW133" s="190"/>
      <c r="CX133" s="190"/>
      <c r="CY133" s="190"/>
      <c r="CZ133" s="190"/>
      <c r="DA133" s="190"/>
      <c r="DB133" s="190"/>
      <c r="DC133" s="190"/>
      <c r="DD133" s="190"/>
      <c r="DE133" s="190"/>
      <c r="DF133" s="190"/>
      <c r="DG133" s="190"/>
      <c r="DH133" s="190"/>
      <c r="DI133" s="190"/>
      <c r="DJ133" s="190"/>
      <c r="DK133" s="190"/>
      <c r="DL133" s="190"/>
      <c r="DM133" s="190"/>
      <c r="DN133" s="190"/>
      <c r="DO133" s="190"/>
      <c r="DP133" s="190"/>
      <c r="DQ133" s="190"/>
      <c r="DR133" s="190"/>
      <c r="DS133" s="190"/>
      <c r="DT133" s="190"/>
      <c r="DU133" s="190"/>
      <c r="DV133" s="190"/>
      <c r="DW133" s="190"/>
      <c r="DX133" s="190"/>
      <c r="DY133" s="190"/>
      <c r="DZ133" s="190"/>
      <c r="EA133" s="190"/>
      <c r="EB133" s="190"/>
      <c r="EC133" s="190"/>
      <c r="ED133" s="190"/>
      <c r="EE133" s="190"/>
      <c r="EF133" s="190"/>
      <c r="EG133" s="190"/>
      <c r="EH133" s="190"/>
      <c r="EI133" s="190"/>
      <c r="EJ133" s="190"/>
      <c r="EK133" s="190"/>
      <c r="EL133" s="190"/>
      <c r="EM133" s="190"/>
      <c r="EN133" s="190"/>
      <c r="EO133" s="190"/>
      <c r="EP133" s="190"/>
      <c r="EQ133" s="190"/>
      <c r="ER133" s="190"/>
      <c r="ES133" s="190"/>
      <c r="ET133" s="190"/>
      <c r="EU133" s="190"/>
      <c r="EV133" s="190"/>
      <c r="EW133" s="190"/>
      <c r="EX133" s="190"/>
      <c r="EY133" s="190"/>
      <c r="EZ133" s="190"/>
      <c r="FA133" s="190"/>
      <c r="FB133" s="190"/>
      <c r="FC133" s="190"/>
      <c r="FD133" s="190"/>
      <c r="FE133" s="191"/>
    </row>
    <row r="134" spans="1:161" s="2" customFormat="1" ht="14.25" customHeight="1">
      <c r="A134" s="188" t="s">
        <v>42</v>
      </c>
      <c r="B134" s="188"/>
      <c r="C134" s="188"/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  <c r="R134" s="188"/>
      <c r="S134" s="188"/>
      <c r="T134" s="188"/>
      <c r="U134" s="188"/>
      <c r="V134" s="188" t="s">
        <v>43</v>
      </c>
      <c r="W134" s="188"/>
      <c r="X134" s="188"/>
      <c r="Y134" s="188"/>
      <c r="Z134" s="188"/>
      <c r="AA134" s="188"/>
      <c r="AB134" s="188"/>
      <c r="AC134" s="188"/>
      <c r="AD134" s="188"/>
      <c r="AE134" s="188"/>
      <c r="AF134" s="188"/>
      <c r="AG134" s="188"/>
      <c r="AH134" s="188"/>
      <c r="AI134" s="188"/>
      <c r="AJ134" s="188"/>
      <c r="AK134" s="188"/>
      <c r="AL134" s="188"/>
      <c r="AM134" s="188"/>
      <c r="AN134" s="188"/>
      <c r="AO134" s="188"/>
      <c r="AP134" s="188"/>
      <c r="AQ134" s="188" t="s">
        <v>44</v>
      </c>
      <c r="AR134" s="188"/>
      <c r="AS134" s="188"/>
      <c r="AT134" s="188"/>
      <c r="AU134" s="188"/>
      <c r="AV134" s="188"/>
      <c r="AW134" s="188"/>
      <c r="AX134" s="188"/>
      <c r="AY134" s="188"/>
      <c r="AZ134" s="188"/>
      <c r="BA134" s="188"/>
      <c r="BB134" s="188"/>
      <c r="BC134" s="188"/>
      <c r="BD134" s="188"/>
      <c r="BE134" s="188"/>
      <c r="BF134" s="188"/>
      <c r="BG134" s="188"/>
      <c r="BH134" s="188"/>
      <c r="BI134" s="188" t="s">
        <v>45</v>
      </c>
      <c r="BJ134" s="188"/>
      <c r="BK134" s="188"/>
      <c r="BL134" s="188"/>
      <c r="BM134" s="188"/>
      <c r="BN134" s="188"/>
      <c r="BO134" s="188"/>
      <c r="BP134" s="188"/>
      <c r="BQ134" s="188"/>
      <c r="BR134" s="188"/>
      <c r="BS134" s="188"/>
      <c r="BT134" s="188"/>
      <c r="BU134" s="188"/>
      <c r="BV134" s="188"/>
      <c r="BW134" s="188"/>
      <c r="BX134" s="188"/>
      <c r="BY134" s="188"/>
      <c r="BZ134" s="188"/>
      <c r="CA134" s="188"/>
      <c r="CB134" s="188"/>
      <c r="CC134" s="188" t="s">
        <v>46</v>
      </c>
      <c r="CD134" s="188"/>
      <c r="CE134" s="188"/>
      <c r="CF134" s="188"/>
      <c r="CG134" s="188"/>
      <c r="CH134" s="188"/>
      <c r="CI134" s="188"/>
      <c r="CJ134" s="188"/>
      <c r="CK134" s="188"/>
      <c r="CL134" s="188"/>
      <c r="CM134" s="188"/>
      <c r="CN134" s="188"/>
      <c r="CO134" s="188"/>
      <c r="CP134" s="188"/>
      <c r="CQ134" s="188"/>
      <c r="CR134" s="188"/>
      <c r="CS134" s="188"/>
      <c r="CT134" s="188"/>
      <c r="CU134" s="188"/>
      <c r="CV134" s="188"/>
      <c r="CW134" s="188"/>
      <c r="CX134" s="188"/>
      <c r="CY134" s="188"/>
      <c r="CZ134" s="188"/>
      <c r="DA134" s="188"/>
      <c r="DB134" s="188"/>
      <c r="DC134" s="188"/>
      <c r="DD134" s="188"/>
      <c r="DE134" s="188"/>
      <c r="DF134" s="188"/>
      <c r="DG134" s="188"/>
      <c r="DH134" s="188"/>
      <c r="DI134" s="188"/>
      <c r="DJ134" s="188"/>
      <c r="DK134" s="188"/>
      <c r="DL134" s="188"/>
      <c r="DM134" s="188"/>
      <c r="DN134" s="188"/>
      <c r="DO134" s="188"/>
      <c r="DP134" s="188"/>
      <c r="DQ134" s="188"/>
      <c r="DR134" s="188"/>
      <c r="DS134" s="188"/>
      <c r="DT134" s="188"/>
      <c r="DU134" s="188"/>
      <c r="DV134" s="188"/>
      <c r="DW134" s="188"/>
      <c r="DX134" s="188"/>
      <c r="DY134" s="188"/>
      <c r="DZ134" s="188"/>
      <c r="EA134" s="188"/>
      <c r="EB134" s="188"/>
      <c r="EC134" s="188"/>
      <c r="ED134" s="188"/>
      <c r="EE134" s="188"/>
      <c r="EF134" s="188"/>
      <c r="EG134" s="188"/>
      <c r="EH134" s="188"/>
      <c r="EI134" s="188"/>
      <c r="EJ134" s="188"/>
      <c r="EK134" s="188"/>
      <c r="EL134" s="188"/>
      <c r="EM134" s="188"/>
      <c r="EN134" s="188"/>
      <c r="EO134" s="188"/>
      <c r="EP134" s="188"/>
      <c r="EQ134" s="188"/>
      <c r="ER134" s="188"/>
      <c r="ES134" s="188"/>
      <c r="ET134" s="188"/>
      <c r="EU134" s="188"/>
      <c r="EV134" s="188"/>
      <c r="EW134" s="188"/>
      <c r="EX134" s="188"/>
      <c r="EY134" s="188"/>
      <c r="EZ134" s="188"/>
      <c r="FA134" s="188"/>
      <c r="FB134" s="188"/>
      <c r="FC134" s="188"/>
      <c r="FD134" s="188"/>
      <c r="FE134" s="188"/>
    </row>
    <row r="135" spans="1:161" s="23" customFormat="1" ht="13.5" customHeight="1">
      <c r="A135" s="185">
        <v>1</v>
      </c>
      <c r="B135" s="185"/>
      <c r="C135" s="185"/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  <c r="O135" s="185"/>
      <c r="P135" s="185"/>
      <c r="Q135" s="185"/>
      <c r="R135" s="185"/>
      <c r="S135" s="185"/>
      <c r="T135" s="185"/>
      <c r="U135" s="185"/>
      <c r="V135" s="185">
        <v>2</v>
      </c>
      <c r="W135" s="185"/>
      <c r="X135" s="185"/>
      <c r="Y135" s="185"/>
      <c r="Z135" s="185"/>
      <c r="AA135" s="185"/>
      <c r="AB135" s="185"/>
      <c r="AC135" s="185"/>
      <c r="AD135" s="185"/>
      <c r="AE135" s="185"/>
      <c r="AF135" s="185"/>
      <c r="AG135" s="185"/>
      <c r="AH135" s="185"/>
      <c r="AI135" s="185"/>
      <c r="AJ135" s="185"/>
      <c r="AK135" s="185"/>
      <c r="AL135" s="185"/>
      <c r="AM135" s="185"/>
      <c r="AN135" s="185"/>
      <c r="AO135" s="185"/>
      <c r="AP135" s="185"/>
      <c r="AQ135" s="186" t="s">
        <v>47</v>
      </c>
      <c r="AR135" s="186"/>
      <c r="AS135" s="186"/>
      <c r="AT135" s="186"/>
      <c r="AU135" s="186"/>
      <c r="AV135" s="186"/>
      <c r="AW135" s="186"/>
      <c r="AX135" s="186"/>
      <c r="AY135" s="186"/>
      <c r="AZ135" s="186"/>
      <c r="BA135" s="186"/>
      <c r="BB135" s="186"/>
      <c r="BC135" s="186"/>
      <c r="BD135" s="186"/>
      <c r="BE135" s="186"/>
      <c r="BF135" s="186"/>
      <c r="BG135" s="186"/>
      <c r="BH135" s="186"/>
      <c r="BI135" s="186" t="s">
        <v>48</v>
      </c>
      <c r="BJ135" s="186"/>
      <c r="BK135" s="186"/>
      <c r="BL135" s="186"/>
      <c r="BM135" s="186"/>
      <c r="BN135" s="186"/>
      <c r="BO135" s="186"/>
      <c r="BP135" s="186"/>
      <c r="BQ135" s="186"/>
      <c r="BR135" s="186"/>
      <c r="BS135" s="186"/>
      <c r="BT135" s="186"/>
      <c r="BU135" s="186"/>
      <c r="BV135" s="186"/>
      <c r="BW135" s="186"/>
      <c r="BX135" s="186"/>
      <c r="BY135" s="186"/>
      <c r="BZ135" s="186"/>
      <c r="CA135" s="186"/>
      <c r="CB135" s="186"/>
      <c r="CC135" s="185">
        <v>5</v>
      </c>
      <c r="CD135" s="185"/>
      <c r="CE135" s="185"/>
      <c r="CF135" s="185"/>
      <c r="CG135" s="185"/>
      <c r="CH135" s="185"/>
      <c r="CI135" s="185"/>
      <c r="CJ135" s="185"/>
      <c r="CK135" s="185"/>
      <c r="CL135" s="185"/>
      <c r="CM135" s="185"/>
      <c r="CN135" s="185"/>
      <c r="CO135" s="185"/>
      <c r="CP135" s="185"/>
      <c r="CQ135" s="185"/>
      <c r="CR135" s="185"/>
      <c r="CS135" s="185"/>
      <c r="CT135" s="185"/>
      <c r="CU135" s="185"/>
      <c r="CV135" s="185"/>
      <c r="CW135" s="185"/>
      <c r="CX135" s="185"/>
      <c r="CY135" s="185"/>
      <c r="CZ135" s="185"/>
      <c r="DA135" s="185"/>
      <c r="DB135" s="185"/>
      <c r="DC135" s="185"/>
      <c r="DD135" s="185"/>
      <c r="DE135" s="185"/>
      <c r="DF135" s="185"/>
      <c r="DG135" s="185"/>
      <c r="DH135" s="185"/>
      <c r="DI135" s="185"/>
      <c r="DJ135" s="185"/>
      <c r="DK135" s="185"/>
      <c r="DL135" s="185"/>
      <c r="DM135" s="185"/>
      <c r="DN135" s="185"/>
      <c r="DO135" s="185"/>
      <c r="DP135" s="185"/>
      <c r="DQ135" s="185"/>
      <c r="DR135" s="185"/>
      <c r="DS135" s="185"/>
      <c r="DT135" s="185"/>
      <c r="DU135" s="185"/>
      <c r="DV135" s="185"/>
      <c r="DW135" s="185"/>
      <c r="DX135" s="185"/>
      <c r="DY135" s="185"/>
      <c r="DZ135" s="185"/>
      <c r="EA135" s="185"/>
      <c r="EB135" s="185"/>
      <c r="EC135" s="185"/>
      <c r="ED135" s="185"/>
      <c r="EE135" s="185"/>
      <c r="EF135" s="185"/>
      <c r="EG135" s="185"/>
      <c r="EH135" s="185"/>
      <c r="EI135" s="185"/>
      <c r="EJ135" s="185"/>
      <c r="EK135" s="185"/>
      <c r="EL135" s="185"/>
      <c r="EM135" s="185"/>
      <c r="EN135" s="185"/>
      <c r="EO135" s="185"/>
      <c r="EP135" s="185"/>
      <c r="EQ135" s="185"/>
      <c r="ER135" s="185"/>
      <c r="ES135" s="185"/>
      <c r="ET135" s="185"/>
      <c r="EU135" s="185"/>
      <c r="EV135" s="185"/>
      <c r="EW135" s="185"/>
      <c r="EX135" s="185"/>
      <c r="EY135" s="185"/>
      <c r="EZ135" s="185"/>
      <c r="FA135" s="185"/>
      <c r="FB135" s="185"/>
      <c r="FC135" s="185"/>
      <c r="FD135" s="185"/>
      <c r="FE135" s="185"/>
    </row>
    <row r="136" spans="1:161" s="2" customFormat="1" ht="13.5" customHeight="1">
      <c r="A136" s="178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  <c r="T136" s="178"/>
      <c r="U136" s="178"/>
      <c r="V136" s="178"/>
      <c r="W136" s="178"/>
      <c r="X136" s="178"/>
      <c r="Y136" s="178"/>
      <c r="Z136" s="178"/>
      <c r="AA136" s="178"/>
      <c r="AB136" s="178"/>
      <c r="AC136" s="178"/>
      <c r="AD136" s="178"/>
      <c r="AE136" s="178"/>
      <c r="AF136" s="178"/>
      <c r="AG136" s="178"/>
      <c r="AH136" s="178"/>
      <c r="AI136" s="178"/>
      <c r="AJ136" s="178"/>
      <c r="AK136" s="178"/>
      <c r="AL136" s="178"/>
      <c r="AM136" s="178"/>
      <c r="AN136" s="178"/>
      <c r="AO136" s="178"/>
      <c r="AP136" s="178"/>
      <c r="AQ136" s="179"/>
      <c r="AR136" s="179"/>
      <c r="AS136" s="179"/>
      <c r="AT136" s="179"/>
      <c r="AU136" s="179"/>
      <c r="AV136" s="179"/>
      <c r="AW136" s="179"/>
      <c r="AX136" s="179"/>
      <c r="AY136" s="179"/>
      <c r="AZ136" s="179"/>
      <c r="BA136" s="179"/>
      <c r="BB136" s="179"/>
      <c r="BC136" s="179"/>
      <c r="BD136" s="179"/>
      <c r="BE136" s="179"/>
      <c r="BF136" s="179"/>
      <c r="BG136" s="179"/>
      <c r="BH136" s="179"/>
      <c r="BI136" s="179"/>
      <c r="BJ136" s="179"/>
      <c r="BK136" s="179"/>
      <c r="BL136" s="179"/>
      <c r="BM136" s="179"/>
      <c r="BN136" s="179"/>
      <c r="BO136" s="179"/>
      <c r="BP136" s="179"/>
      <c r="BQ136" s="179"/>
      <c r="BR136" s="179"/>
      <c r="BS136" s="179"/>
      <c r="BT136" s="179"/>
      <c r="BU136" s="179"/>
      <c r="BV136" s="179"/>
      <c r="BW136" s="179"/>
      <c r="BX136" s="179"/>
      <c r="BY136" s="179"/>
      <c r="BZ136" s="179"/>
      <c r="CA136" s="179"/>
      <c r="CB136" s="179"/>
      <c r="CC136" s="182"/>
      <c r="CD136" s="182"/>
      <c r="CE136" s="182"/>
      <c r="CF136" s="182"/>
      <c r="CG136" s="182"/>
      <c r="CH136" s="182"/>
      <c r="CI136" s="182"/>
      <c r="CJ136" s="182"/>
      <c r="CK136" s="182"/>
      <c r="CL136" s="182"/>
      <c r="CM136" s="182"/>
      <c r="CN136" s="182"/>
      <c r="CO136" s="182"/>
      <c r="CP136" s="182"/>
      <c r="CQ136" s="182"/>
      <c r="CR136" s="182"/>
      <c r="CS136" s="182"/>
      <c r="CT136" s="182"/>
      <c r="CU136" s="182"/>
      <c r="CV136" s="182"/>
      <c r="CW136" s="182"/>
      <c r="CX136" s="182"/>
      <c r="CY136" s="182"/>
      <c r="CZ136" s="182"/>
      <c r="DA136" s="182"/>
      <c r="DB136" s="182"/>
      <c r="DC136" s="182"/>
      <c r="DD136" s="182"/>
      <c r="DE136" s="182"/>
      <c r="DF136" s="182"/>
      <c r="DG136" s="182"/>
      <c r="DH136" s="182"/>
      <c r="DI136" s="182"/>
      <c r="DJ136" s="182"/>
      <c r="DK136" s="182"/>
      <c r="DL136" s="182"/>
      <c r="DM136" s="182"/>
      <c r="DN136" s="182"/>
      <c r="DO136" s="182"/>
      <c r="DP136" s="182"/>
      <c r="DQ136" s="182"/>
      <c r="DR136" s="182"/>
      <c r="DS136" s="182"/>
      <c r="DT136" s="182"/>
      <c r="DU136" s="182"/>
      <c r="DV136" s="182"/>
      <c r="DW136" s="182"/>
      <c r="DX136" s="182"/>
      <c r="DY136" s="182"/>
      <c r="DZ136" s="182"/>
      <c r="EA136" s="182"/>
      <c r="EB136" s="182"/>
      <c r="EC136" s="182"/>
      <c r="ED136" s="182"/>
      <c r="EE136" s="182"/>
      <c r="EF136" s="182"/>
      <c r="EG136" s="182"/>
      <c r="EH136" s="182"/>
      <c r="EI136" s="182"/>
      <c r="EJ136" s="182"/>
      <c r="EK136" s="182"/>
      <c r="EL136" s="182"/>
      <c r="EM136" s="182"/>
      <c r="EN136" s="182"/>
      <c r="EO136" s="182"/>
      <c r="EP136" s="182"/>
      <c r="EQ136" s="182"/>
      <c r="ER136" s="182"/>
      <c r="ES136" s="182"/>
      <c r="ET136" s="182"/>
      <c r="EU136" s="182"/>
      <c r="EV136" s="182"/>
      <c r="EW136" s="182"/>
      <c r="EX136" s="182"/>
      <c r="EY136" s="182"/>
      <c r="EZ136" s="182"/>
      <c r="FA136" s="182"/>
      <c r="FB136" s="182"/>
      <c r="FC136" s="182"/>
      <c r="FD136" s="182"/>
      <c r="FE136" s="182"/>
    </row>
    <row r="137" spans="1:161" s="2" customFormat="1" ht="13.5" customHeight="1">
      <c r="A137" s="178"/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  <c r="S137" s="178"/>
      <c r="T137" s="178"/>
      <c r="U137" s="178"/>
      <c r="V137" s="178"/>
      <c r="W137" s="178"/>
      <c r="X137" s="178"/>
      <c r="Y137" s="178"/>
      <c r="Z137" s="178"/>
      <c r="AA137" s="178"/>
      <c r="AB137" s="178"/>
      <c r="AC137" s="178"/>
      <c r="AD137" s="178"/>
      <c r="AE137" s="178"/>
      <c r="AF137" s="178"/>
      <c r="AG137" s="178"/>
      <c r="AH137" s="178"/>
      <c r="AI137" s="178"/>
      <c r="AJ137" s="178"/>
      <c r="AK137" s="178"/>
      <c r="AL137" s="178"/>
      <c r="AM137" s="178"/>
      <c r="AN137" s="178"/>
      <c r="AO137" s="178"/>
      <c r="AP137" s="178"/>
      <c r="AQ137" s="179"/>
      <c r="AR137" s="179"/>
      <c r="AS137" s="179"/>
      <c r="AT137" s="179"/>
      <c r="AU137" s="179"/>
      <c r="AV137" s="179"/>
      <c r="AW137" s="179"/>
      <c r="AX137" s="179"/>
      <c r="AY137" s="179"/>
      <c r="AZ137" s="179"/>
      <c r="BA137" s="179"/>
      <c r="BB137" s="179"/>
      <c r="BC137" s="179"/>
      <c r="BD137" s="179"/>
      <c r="BE137" s="179"/>
      <c r="BF137" s="179"/>
      <c r="BG137" s="179"/>
      <c r="BH137" s="179"/>
      <c r="BI137" s="179"/>
      <c r="BJ137" s="179"/>
      <c r="BK137" s="179"/>
      <c r="BL137" s="179"/>
      <c r="BM137" s="179"/>
      <c r="BN137" s="179"/>
      <c r="BO137" s="179"/>
      <c r="BP137" s="179"/>
      <c r="BQ137" s="179"/>
      <c r="BR137" s="179"/>
      <c r="BS137" s="179"/>
      <c r="BT137" s="179"/>
      <c r="BU137" s="179"/>
      <c r="BV137" s="179"/>
      <c r="BW137" s="179"/>
      <c r="BX137" s="179"/>
      <c r="BY137" s="179"/>
      <c r="BZ137" s="179"/>
      <c r="CA137" s="179"/>
      <c r="CB137" s="179"/>
      <c r="CC137" s="182"/>
      <c r="CD137" s="182"/>
      <c r="CE137" s="182"/>
      <c r="CF137" s="182"/>
      <c r="CG137" s="182"/>
      <c r="CH137" s="182"/>
      <c r="CI137" s="182"/>
      <c r="CJ137" s="182"/>
      <c r="CK137" s="182"/>
      <c r="CL137" s="182"/>
      <c r="CM137" s="182"/>
      <c r="CN137" s="182"/>
      <c r="CO137" s="182"/>
      <c r="CP137" s="182"/>
      <c r="CQ137" s="182"/>
      <c r="CR137" s="182"/>
      <c r="CS137" s="182"/>
      <c r="CT137" s="182"/>
      <c r="CU137" s="182"/>
      <c r="CV137" s="182"/>
      <c r="CW137" s="182"/>
      <c r="CX137" s="182"/>
      <c r="CY137" s="182"/>
      <c r="CZ137" s="182"/>
      <c r="DA137" s="182"/>
      <c r="DB137" s="182"/>
      <c r="DC137" s="182"/>
      <c r="DD137" s="182"/>
      <c r="DE137" s="182"/>
      <c r="DF137" s="182"/>
      <c r="DG137" s="182"/>
      <c r="DH137" s="182"/>
      <c r="DI137" s="182"/>
      <c r="DJ137" s="182"/>
      <c r="DK137" s="182"/>
      <c r="DL137" s="182"/>
      <c r="DM137" s="182"/>
      <c r="DN137" s="182"/>
      <c r="DO137" s="182"/>
      <c r="DP137" s="182"/>
      <c r="DQ137" s="182"/>
      <c r="DR137" s="182"/>
      <c r="DS137" s="182"/>
      <c r="DT137" s="182"/>
      <c r="DU137" s="182"/>
      <c r="DV137" s="182"/>
      <c r="DW137" s="182"/>
      <c r="DX137" s="182"/>
      <c r="DY137" s="182"/>
      <c r="DZ137" s="182"/>
      <c r="EA137" s="182"/>
      <c r="EB137" s="182"/>
      <c r="EC137" s="182"/>
      <c r="ED137" s="182"/>
      <c r="EE137" s="182"/>
      <c r="EF137" s="182"/>
      <c r="EG137" s="182"/>
      <c r="EH137" s="182"/>
      <c r="EI137" s="182"/>
      <c r="EJ137" s="182"/>
      <c r="EK137" s="182"/>
      <c r="EL137" s="182"/>
      <c r="EM137" s="182"/>
      <c r="EN137" s="182"/>
      <c r="EO137" s="182"/>
      <c r="EP137" s="182"/>
      <c r="EQ137" s="182"/>
      <c r="ER137" s="182"/>
      <c r="ES137" s="182"/>
      <c r="ET137" s="182"/>
      <c r="EU137" s="182"/>
      <c r="EV137" s="182"/>
      <c r="EW137" s="182"/>
      <c r="EX137" s="182"/>
      <c r="EY137" s="182"/>
      <c r="EZ137" s="182"/>
      <c r="FA137" s="182"/>
      <c r="FB137" s="182"/>
      <c r="FC137" s="182"/>
      <c r="FD137" s="182"/>
      <c r="FE137" s="182"/>
    </row>
    <row r="138" spans="1:161" s="2" customFormat="1" ht="13.5" customHeight="1">
      <c r="A138" s="178"/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8"/>
      <c r="U138" s="178"/>
      <c r="V138" s="178"/>
      <c r="W138" s="178"/>
      <c r="X138" s="178"/>
      <c r="Y138" s="178"/>
      <c r="Z138" s="178"/>
      <c r="AA138" s="178"/>
      <c r="AB138" s="178"/>
      <c r="AC138" s="178"/>
      <c r="AD138" s="178"/>
      <c r="AE138" s="178"/>
      <c r="AF138" s="178"/>
      <c r="AG138" s="178"/>
      <c r="AH138" s="178"/>
      <c r="AI138" s="178"/>
      <c r="AJ138" s="178"/>
      <c r="AK138" s="178"/>
      <c r="AL138" s="178"/>
      <c r="AM138" s="178"/>
      <c r="AN138" s="178"/>
      <c r="AO138" s="178"/>
      <c r="AP138" s="178"/>
      <c r="AQ138" s="179"/>
      <c r="AR138" s="179"/>
      <c r="AS138" s="179"/>
      <c r="AT138" s="179"/>
      <c r="AU138" s="179"/>
      <c r="AV138" s="179"/>
      <c r="AW138" s="179"/>
      <c r="AX138" s="179"/>
      <c r="AY138" s="179"/>
      <c r="AZ138" s="179"/>
      <c r="BA138" s="179"/>
      <c r="BB138" s="179"/>
      <c r="BC138" s="179"/>
      <c r="BD138" s="179"/>
      <c r="BE138" s="179"/>
      <c r="BF138" s="179"/>
      <c r="BG138" s="179"/>
      <c r="BH138" s="179"/>
      <c r="BI138" s="179"/>
      <c r="BJ138" s="179"/>
      <c r="BK138" s="179"/>
      <c r="BL138" s="179"/>
      <c r="BM138" s="179"/>
      <c r="BN138" s="179"/>
      <c r="BO138" s="179"/>
      <c r="BP138" s="179"/>
      <c r="BQ138" s="179"/>
      <c r="BR138" s="179"/>
      <c r="BS138" s="179"/>
      <c r="BT138" s="179"/>
      <c r="BU138" s="179"/>
      <c r="BV138" s="179"/>
      <c r="BW138" s="179"/>
      <c r="BX138" s="179"/>
      <c r="BY138" s="179"/>
      <c r="BZ138" s="179"/>
      <c r="CA138" s="179"/>
      <c r="CB138" s="179"/>
      <c r="CC138" s="182"/>
      <c r="CD138" s="182"/>
      <c r="CE138" s="182"/>
      <c r="CF138" s="182"/>
      <c r="CG138" s="182"/>
      <c r="CH138" s="182"/>
      <c r="CI138" s="182"/>
      <c r="CJ138" s="182"/>
      <c r="CK138" s="182"/>
      <c r="CL138" s="182"/>
      <c r="CM138" s="182"/>
      <c r="CN138" s="182"/>
      <c r="CO138" s="182"/>
      <c r="CP138" s="182"/>
      <c r="CQ138" s="182"/>
      <c r="CR138" s="182"/>
      <c r="CS138" s="182"/>
      <c r="CT138" s="182"/>
      <c r="CU138" s="182"/>
      <c r="CV138" s="182"/>
      <c r="CW138" s="182"/>
      <c r="CX138" s="182"/>
      <c r="CY138" s="182"/>
      <c r="CZ138" s="182"/>
      <c r="DA138" s="182"/>
      <c r="DB138" s="182"/>
      <c r="DC138" s="182"/>
      <c r="DD138" s="182"/>
      <c r="DE138" s="182"/>
      <c r="DF138" s="182"/>
      <c r="DG138" s="182"/>
      <c r="DH138" s="182"/>
      <c r="DI138" s="182"/>
      <c r="DJ138" s="182"/>
      <c r="DK138" s="182"/>
      <c r="DL138" s="182"/>
      <c r="DM138" s="182"/>
      <c r="DN138" s="182"/>
      <c r="DO138" s="182"/>
      <c r="DP138" s="182"/>
      <c r="DQ138" s="182"/>
      <c r="DR138" s="182"/>
      <c r="DS138" s="182"/>
      <c r="DT138" s="182"/>
      <c r="DU138" s="182"/>
      <c r="DV138" s="182"/>
      <c r="DW138" s="182"/>
      <c r="DX138" s="182"/>
      <c r="DY138" s="182"/>
      <c r="DZ138" s="182"/>
      <c r="EA138" s="182"/>
      <c r="EB138" s="182"/>
      <c r="EC138" s="182"/>
      <c r="ED138" s="182"/>
      <c r="EE138" s="182"/>
      <c r="EF138" s="182"/>
      <c r="EG138" s="182"/>
      <c r="EH138" s="182"/>
      <c r="EI138" s="182"/>
      <c r="EJ138" s="182"/>
      <c r="EK138" s="182"/>
      <c r="EL138" s="182"/>
      <c r="EM138" s="182"/>
      <c r="EN138" s="182"/>
      <c r="EO138" s="182"/>
      <c r="EP138" s="182"/>
      <c r="EQ138" s="182"/>
      <c r="ER138" s="182"/>
      <c r="ES138" s="182"/>
      <c r="ET138" s="182"/>
      <c r="EU138" s="182"/>
      <c r="EV138" s="182"/>
      <c r="EW138" s="182"/>
      <c r="EX138" s="182"/>
      <c r="EY138" s="182"/>
      <c r="EZ138" s="182"/>
      <c r="FA138" s="182"/>
      <c r="FB138" s="182"/>
      <c r="FC138" s="182"/>
      <c r="FD138" s="182"/>
      <c r="FE138" s="182"/>
    </row>
    <row r="139" spans="1:161" s="2" customFormat="1" ht="13.5" customHeight="1">
      <c r="A139" s="178"/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  <c r="T139" s="178"/>
      <c r="U139" s="178"/>
      <c r="V139" s="178"/>
      <c r="W139" s="178"/>
      <c r="X139" s="178"/>
      <c r="Y139" s="178"/>
      <c r="Z139" s="178"/>
      <c r="AA139" s="178"/>
      <c r="AB139" s="178"/>
      <c r="AC139" s="178"/>
      <c r="AD139" s="178"/>
      <c r="AE139" s="178"/>
      <c r="AF139" s="178"/>
      <c r="AG139" s="178"/>
      <c r="AH139" s="178"/>
      <c r="AI139" s="178"/>
      <c r="AJ139" s="178"/>
      <c r="AK139" s="178"/>
      <c r="AL139" s="178"/>
      <c r="AM139" s="178"/>
      <c r="AN139" s="178"/>
      <c r="AO139" s="178"/>
      <c r="AP139" s="178"/>
      <c r="AQ139" s="179"/>
      <c r="AR139" s="179"/>
      <c r="AS139" s="179"/>
      <c r="AT139" s="179"/>
      <c r="AU139" s="179"/>
      <c r="AV139" s="179"/>
      <c r="AW139" s="179"/>
      <c r="AX139" s="179"/>
      <c r="AY139" s="179"/>
      <c r="AZ139" s="179"/>
      <c r="BA139" s="179"/>
      <c r="BB139" s="179"/>
      <c r="BC139" s="179"/>
      <c r="BD139" s="179"/>
      <c r="BE139" s="179"/>
      <c r="BF139" s="179"/>
      <c r="BG139" s="179"/>
      <c r="BH139" s="179"/>
      <c r="BI139" s="179"/>
      <c r="BJ139" s="179"/>
      <c r="BK139" s="179"/>
      <c r="BL139" s="179"/>
      <c r="BM139" s="179"/>
      <c r="BN139" s="179"/>
      <c r="BO139" s="179"/>
      <c r="BP139" s="179"/>
      <c r="BQ139" s="179"/>
      <c r="BR139" s="179"/>
      <c r="BS139" s="179"/>
      <c r="BT139" s="179"/>
      <c r="BU139" s="179"/>
      <c r="BV139" s="179"/>
      <c r="BW139" s="179"/>
      <c r="BX139" s="179"/>
      <c r="BY139" s="179"/>
      <c r="BZ139" s="179"/>
      <c r="CA139" s="179"/>
      <c r="CB139" s="179"/>
      <c r="CC139" s="182"/>
      <c r="CD139" s="182"/>
      <c r="CE139" s="182"/>
      <c r="CF139" s="182"/>
      <c r="CG139" s="182"/>
      <c r="CH139" s="182"/>
      <c r="CI139" s="182"/>
      <c r="CJ139" s="182"/>
      <c r="CK139" s="182"/>
      <c r="CL139" s="182"/>
      <c r="CM139" s="182"/>
      <c r="CN139" s="182"/>
      <c r="CO139" s="182"/>
      <c r="CP139" s="182"/>
      <c r="CQ139" s="182"/>
      <c r="CR139" s="182"/>
      <c r="CS139" s="182"/>
      <c r="CT139" s="182"/>
      <c r="CU139" s="182"/>
      <c r="CV139" s="182"/>
      <c r="CW139" s="182"/>
      <c r="CX139" s="182"/>
      <c r="CY139" s="182"/>
      <c r="CZ139" s="182"/>
      <c r="DA139" s="182"/>
      <c r="DB139" s="182"/>
      <c r="DC139" s="182"/>
      <c r="DD139" s="182"/>
      <c r="DE139" s="182"/>
      <c r="DF139" s="182"/>
      <c r="DG139" s="182"/>
      <c r="DH139" s="182"/>
      <c r="DI139" s="182"/>
      <c r="DJ139" s="182"/>
      <c r="DK139" s="182"/>
      <c r="DL139" s="182"/>
      <c r="DM139" s="182"/>
      <c r="DN139" s="182"/>
      <c r="DO139" s="182"/>
      <c r="DP139" s="182"/>
      <c r="DQ139" s="182"/>
      <c r="DR139" s="182"/>
      <c r="DS139" s="182"/>
      <c r="DT139" s="182"/>
      <c r="DU139" s="182"/>
      <c r="DV139" s="182"/>
      <c r="DW139" s="182"/>
      <c r="DX139" s="182"/>
      <c r="DY139" s="182"/>
      <c r="DZ139" s="182"/>
      <c r="EA139" s="182"/>
      <c r="EB139" s="182"/>
      <c r="EC139" s="182"/>
      <c r="ED139" s="182"/>
      <c r="EE139" s="182"/>
      <c r="EF139" s="182"/>
      <c r="EG139" s="182"/>
      <c r="EH139" s="182"/>
      <c r="EI139" s="182"/>
      <c r="EJ139" s="182"/>
      <c r="EK139" s="182"/>
      <c r="EL139" s="182"/>
      <c r="EM139" s="182"/>
      <c r="EN139" s="182"/>
      <c r="EO139" s="182"/>
      <c r="EP139" s="182"/>
      <c r="EQ139" s="182"/>
      <c r="ER139" s="182"/>
      <c r="ES139" s="182"/>
      <c r="ET139" s="182"/>
      <c r="EU139" s="182"/>
      <c r="EV139" s="182"/>
      <c r="EW139" s="182"/>
      <c r="EX139" s="182"/>
      <c r="EY139" s="182"/>
      <c r="EZ139" s="182"/>
      <c r="FA139" s="182"/>
      <c r="FB139" s="182"/>
      <c r="FC139" s="182"/>
      <c r="FD139" s="182"/>
      <c r="FE139" s="182"/>
    </row>
    <row r="140" s="10" customFormat="1" ht="12.75" customHeight="1"/>
    <row r="141" s="10" customFormat="1" ht="13.5" customHeight="1">
      <c r="A141" s="10" t="s">
        <v>87</v>
      </c>
    </row>
    <row r="142" s="10" customFormat="1" ht="13.5" customHeight="1">
      <c r="A142" s="10" t="s">
        <v>88</v>
      </c>
    </row>
    <row r="143" spans="1:161" s="10" customFormat="1" ht="13.5" customHeight="1">
      <c r="A143" s="70" t="s">
        <v>122</v>
      </c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70"/>
      <c r="BU143" s="70"/>
      <c r="BV143" s="70"/>
      <c r="BW143" s="70"/>
      <c r="BX143" s="70"/>
      <c r="BY143" s="70"/>
      <c r="BZ143" s="70"/>
      <c r="CA143" s="70"/>
      <c r="CB143" s="70"/>
      <c r="CC143" s="70"/>
      <c r="CD143" s="70"/>
      <c r="CE143" s="70"/>
      <c r="CF143" s="70"/>
      <c r="CG143" s="70"/>
      <c r="CH143" s="70"/>
      <c r="CI143" s="70"/>
      <c r="CJ143" s="70"/>
      <c r="CK143" s="70"/>
      <c r="CL143" s="70"/>
      <c r="CM143" s="70"/>
      <c r="CN143" s="70"/>
      <c r="CO143" s="70"/>
      <c r="CP143" s="70"/>
      <c r="CQ143" s="70"/>
      <c r="CR143" s="70"/>
      <c r="CS143" s="70"/>
      <c r="CT143" s="70"/>
      <c r="CU143" s="70"/>
      <c r="CV143" s="70"/>
      <c r="CW143" s="70"/>
      <c r="CX143" s="70"/>
      <c r="CY143" s="70"/>
      <c r="CZ143" s="70"/>
      <c r="DA143" s="70"/>
      <c r="DB143" s="70"/>
      <c r="DC143" s="70"/>
      <c r="DD143" s="70"/>
      <c r="DE143" s="70"/>
      <c r="DF143" s="70"/>
      <c r="DG143" s="70"/>
      <c r="DH143" s="70"/>
      <c r="DI143" s="70"/>
      <c r="DJ143" s="70"/>
      <c r="DK143" s="70"/>
      <c r="DL143" s="70"/>
      <c r="DM143" s="70"/>
      <c r="DN143" s="70"/>
      <c r="DO143" s="70"/>
      <c r="DP143" s="70"/>
      <c r="DQ143" s="70"/>
      <c r="DR143" s="70"/>
      <c r="DS143" s="70"/>
      <c r="DT143" s="70"/>
      <c r="DU143" s="70"/>
      <c r="DV143" s="70"/>
      <c r="DW143" s="70"/>
      <c r="DX143" s="70"/>
      <c r="DY143" s="70"/>
      <c r="DZ143" s="70"/>
      <c r="EA143" s="70"/>
      <c r="EB143" s="70"/>
      <c r="EC143" s="70"/>
      <c r="ED143" s="70"/>
      <c r="EE143" s="70"/>
      <c r="EF143" s="70"/>
      <c r="EG143" s="70"/>
      <c r="EH143" s="70"/>
      <c r="EI143" s="70"/>
      <c r="EJ143" s="70"/>
      <c r="EK143" s="70"/>
      <c r="EL143" s="70"/>
      <c r="EM143" s="70"/>
      <c r="EN143" s="70"/>
      <c r="EO143" s="70"/>
      <c r="EP143" s="70"/>
      <c r="EQ143" s="70"/>
      <c r="ER143" s="70"/>
      <c r="ES143" s="70"/>
      <c r="ET143" s="70"/>
      <c r="EU143" s="70"/>
      <c r="EV143" s="70"/>
      <c r="EW143" s="70"/>
      <c r="EX143" s="70"/>
      <c r="EY143" s="70"/>
      <c r="EZ143" s="70"/>
      <c r="FA143" s="70"/>
      <c r="FB143" s="70"/>
      <c r="FC143" s="70"/>
      <c r="FD143" s="70"/>
      <c r="FE143" s="70"/>
    </row>
    <row r="144" spans="1:161" s="10" customFormat="1" ht="13.5" customHeight="1">
      <c r="A144" s="181" t="s">
        <v>50</v>
      </c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  <c r="S144" s="181"/>
      <c r="T144" s="181"/>
      <c r="U144" s="181"/>
      <c r="V144" s="181"/>
      <c r="W144" s="181"/>
      <c r="X144" s="181"/>
      <c r="Y144" s="181"/>
      <c r="Z144" s="181"/>
      <c r="AA144" s="181"/>
      <c r="AB144" s="181"/>
      <c r="AC144" s="181"/>
      <c r="AD144" s="181"/>
      <c r="AE144" s="181"/>
      <c r="AF144" s="181"/>
      <c r="AG144" s="181"/>
      <c r="AH144" s="181"/>
      <c r="AI144" s="181"/>
      <c r="AJ144" s="181"/>
      <c r="AK144" s="181"/>
      <c r="AL144" s="181"/>
      <c r="AM144" s="181"/>
      <c r="AN144" s="181"/>
      <c r="AO144" s="181"/>
      <c r="AP144" s="181"/>
      <c r="AQ144" s="181"/>
      <c r="AR144" s="181"/>
      <c r="AS144" s="181"/>
      <c r="AT144" s="181"/>
      <c r="AU144" s="181"/>
      <c r="AV144" s="181"/>
      <c r="AW144" s="181"/>
      <c r="AX144" s="181"/>
      <c r="AY144" s="181"/>
      <c r="AZ144" s="181"/>
      <c r="BA144" s="181"/>
      <c r="BB144" s="181"/>
      <c r="BC144" s="181"/>
      <c r="BD144" s="181"/>
      <c r="BE144" s="181"/>
      <c r="BF144" s="181"/>
      <c r="BG144" s="181"/>
      <c r="BH144" s="181"/>
      <c r="BI144" s="181"/>
      <c r="BJ144" s="181"/>
      <c r="BK144" s="181"/>
      <c r="BL144" s="181"/>
      <c r="BM144" s="181"/>
      <c r="BN144" s="181"/>
      <c r="BO144" s="181"/>
      <c r="BP144" s="181"/>
      <c r="BQ144" s="181"/>
      <c r="BR144" s="181"/>
      <c r="BS144" s="181"/>
      <c r="BT144" s="181"/>
      <c r="BU144" s="181"/>
      <c r="BV144" s="181"/>
      <c r="BW144" s="181"/>
      <c r="BX144" s="181"/>
      <c r="BY144" s="181"/>
      <c r="BZ144" s="181"/>
      <c r="CA144" s="181"/>
      <c r="CB144" s="181"/>
      <c r="CC144" s="181"/>
      <c r="CD144" s="181"/>
      <c r="CE144" s="181"/>
      <c r="CF144" s="181"/>
      <c r="CG144" s="181"/>
      <c r="CH144" s="181"/>
      <c r="CI144" s="181"/>
      <c r="CJ144" s="181"/>
      <c r="CK144" s="181"/>
      <c r="CL144" s="181"/>
      <c r="CM144" s="181"/>
      <c r="CN144" s="181"/>
      <c r="CO144" s="181"/>
      <c r="CP144" s="181"/>
      <c r="CQ144" s="181"/>
      <c r="CR144" s="181"/>
      <c r="CS144" s="181"/>
      <c r="CT144" s="181"/>
      <c r="CU144" s="181"/>
      <c r="CV144" s="181"/>
      <c r="CW144" s="181"/>
      <c r="CX144" s="181"/>
      <c r="CY144" s="181"/>
      <c r="CZ144" s="181"/>
      <c r="DA144" s="181"/>
      <c r="DB144" s="181"/>
      <c r="DC144" s="181"/>
      <c r="DD144" s="181"/>
      <c r="DE144" s="181"/>
      <c r="DF144" s="181"/>
      <c r="DG144" s="181"/>
      <c r="DH144" s="181"/>
      <c r="DI144" s="181"/>
      <c r="DJ144" s="181"/>
      <c r="DK144" s="181"/>
      <c r="DL144" s="181"/>
      <c r="DM144" s="181"/>
      <c r="DN144" s="181"/>
      <c r="DO144" s="181"/>
      <c r="DP144" s="181"/>
      <c r="DQ144" s="181"/>
      <c r="DR144" s="181"/>
      <c r="DS144" s="181"/>
      <c r="DT144" s="181"/>
      <c r="DU144" s="181"/>
      <c r="DV144" s="181"/>
      <c r="DW144" s="181"/>
      <c r="DX144" s="181"/>
      <c r="DY144" s="181"/>
      <c r="DZ144" s="181"/>
      <c r="EA144" s="181"/>
      <c r="EB144" s="181"/>
      <c r="EC144" s="181"/>
      <c r="ED144" s="181"/>
      <c r="EE144" s="181"/>
      <c r="EF144" s="181"/>
      <c r="EG144" s="181"/>
      <c r="EH144" s="181"/>
      <c r="EI144" s="181"/>
      <c r="EJ144" s="181"/>
      <c r="EK144" s="181"/>
      <c r="EL144" s="181"/>
      <c r="EM144" s="181"/>
      <c r="EN144" s="181"/>
      <c r="EO144" s="181"/>
      <c r="EP144" s="181"/>
      <c r="EQ144" s="181"/>
      <c r="ER144" s="181"/>
      <c r="ES144" s="181"/>
      <c r="ET144" s="181"/>
      <c r="EU144" s="181"/>
      <c r="EV144" s="181"/>
      <c r="EW144" s="181"/>
      <c r="EX144" s="181"/>
      <c r="EY144" s="181"/>
      <c r="EZ144" s="181"/>
      <c r="FA144" s="181"/>
      <c r="FB144" s="181"/>
      <c r="FC144" s="181"/>
      <c r="FD144" s="181"/>
      <c r="FE144" s="181"/>
    </row>
    <row r="145" s="10" customFormat="1" ht="13.5" customHeight="1">
      <c r="A145" s="10" t="s">
        <v>89</v>
      </c>
    </row>
    <row r="146" s="10" customFormat="1" ht="7.5" customHeight="1"/>
    <row r="147" spans="1:161" s="2" customFormat="1" ht="14.25" customHeight="1">
      <c r="A147" s="188" t="s">
        <v>51</v>
      </c>
      <c r="B147" s="188"/>
      <c r="C147" s="188"/>
      <c r="D147" s="188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  <c r="R147" s="188"/>
      <c r="S147" s="188"/>
      <c r="T147" s="188"/>
      <c r="U147" s="188"/>
      <c r="V147" s="188"/>
      <c r="W147" s="188"/>
      <c r="X147" s="188"/>
      <c r="Y147" s="188"/>
      <c r="Z147" s="188"/>
      <c r="AA147" s="188"/>
      <c r="AB147" s="188"/>
      <c r="AC147" s="188"/>
      <c r="AD147" s="188"/>
      <c r="AE147" s="188"/>
      <c r="AF147" s="188"/>
      <c r="AG147" s="188"/>
      <c r="AH147" s="188"/>
      <c r="AI147" s="188"/>
      <c r="AJ147" s="188"/>
      <c r="AK147" s="188"/>
      <c r="AL147" s="188"/>
      <c r="AM147" s="188"/>
      <c r="AN147" s="188"/>
      <c r="AO147" s="188"/>
      <c r="AP147" s="188"/>
      <c r="AQ147" s="188"/>
      <c r="AR147" s="188"/>
      <c r="AS147" s="188"/>
      <c r="AT147" s="188"/>
      <c r="AU147" s="188"/>
      <c r="AV147" s="188"/>
      <c r="AW147" s="188"/>
      <c r="AX147" s="188"/>
      <c r="AY147" s="188"/>
      <c r="AZ147" s="188"/>
      <c r="BA147" s="188"/>
      <c r="BB147" s="188"/>
      <c r="BC147" s="188" t="s">
        <v>52</v>
      </c>
      <c r="BD147" s="188"/>
      <c r="BE147" s="188"/>
      <c r="BF147" s="188"/>
      <c r="BG147" s="188"/>
      <c r="BH147" s="188"/>
      <c r="BI147" s="188"/>
      <c r="BJ147" s="188"/>
      <c r="BK147" s="188"/>
      <c r="BL147" s="188"/>
      <c r="BM147" s="188"/>
      <c r="BN147" s="188"/>
      <c r="BO147" s="188"/>
      <c r="BP147" s="188"/>
      <c r="BQ147" s="188"/>
      <c r="BR147" s="188"/>
      <c r="BS147" s="188"/>
      <c r="BT147" s="188"/>
      <c r="BU147" s="188"/>
      <c r="BV147" s="188"/>
      <c r="BW147" s="188"/>
      <c r="BX147" s="188"/>
      <c r="BY147" s="188"/>
      <c r="BZ147" s="188"/>
      <c r="CA147" s="188"/>
      <c r="CB147" s="188"/>
      <c r="CC147" s="188"/>
      <c r="CD147" s="188"/>
      <c r="CE147" s="188"/>
      <c r="CF147" s="188"/>
      <c r="CG147" s="188"/>
      <c r="CH147" s="188"/>
      <c r="CI147" s="188"/>
      <c r="CJ147" s="188"/>
      <c r="CK147" s="188"/>
      <c r="CL147" s="188"/>
      <c r="CM147" s="188"/>
      <c r="CN147" s="188"/>
      <c r="CO147" s="188"/>
      <c r="CP147" s="188"/>
      <c r="CQ147" s="188"/>
      <c r="CR147" s="188"/>
      <c r="CS147" s="188"/>
      <c r="CT147" s="188"/>
      <c r="CU147" s="188"/>
      <c r="CV147" s="188"/>
      <c r="CW147" s="188"/>
      <c r="CX147" s="188"/>
      <c r="CY147" s="188"/>
      <c r="CZ147" s="188"/>
      <c r="DA147" s="188"/>
      <c r="DB147" s="188"/>
      <c r="DC147" s="188"/>
      <c r="DD147" s="188"/>
      <c r="DE147" s="188" t="s">
        <v>53</v>
      </c>
      <c r="DF147" s="188"/>
      <c r="DG147" s="188"/>
      <c r="DH147" s="188"/>
      <c r="DI147" s="188"/>
      <c r="DJ147" s="188"/>
      <c r="DK147" s="188"/>
      <c r="DL147" s="188"/>
      <c r="DM147" s="188"/>
      <c r="DN147" s="188"/>
      <c r="DO147" s="188"/>
      <c r="DP147" s="188"/>
      <c r="DQ147" s="188"/>
      <c r="DR147" s="188"/>
      <c r="DS147" s="188"/>
      <c r="DT147" s="188"/>
      <c r="DU147" s="188"/>
      <c r="DV147" s="188"/>
      <c r="DW147" s="188"/>
      <c r="DX147" s="188"/>
      <c r="DY147" s="188"/>
      <c r="DZ147" s="188"/>
      <c r="EA147" s="188"/>
      <c r="EB147" s="188"/>
      <c r="EC147" s="188"/>
      <c r="ED147" s="188"/>
      <c r="EE147" s="188"/>
      <c r="EF147" s="188"/>
      <c r="EG147" s="188"/>
      <c r="EH147" s="188"/>
      <c r="EI147" s="188"/>
      <c r="EJ147" s="188"/>
      <c r="EK147" s="188"/>
      <c r="EL147" s="188"/>
      <c r="EM147" s="188"/>
      <c r="EN147" s="188"/>
      <c r="EO147" s="188"/>
      <c r="EP147" s="188"/>
      <c r="EQ147" s="188"/>
      <c r="ER147" s="188"/>
      <c r="ES147" s="188"/>
      <c r="ET147" s="188"/>
      <c r="EU147" s="188"/>
      <c r="EV147" s="188"/>
      <c r="EW147" s="188"/>
      <c r="EX147" s="188"/>
      <c r="EY147" s="188"/>
      <c r="EZ147" s="188"/>
      <c r="FA147" s="188"/>
      <c r="FB147" s="188"/>
      <c r="FC147" s="188"/>
      <c r="FD147" s="188"/>
      <c r="FE147" s="188"/>
    </row>
    <row r="148" spans="1:161" s="2" customFormat="1" ht="13.5" customHeight="1">
      <c r="A148" s="185">
        <v>1</v>
      </c>
      <c r="B148" s="185"/>
      <c r="C148" s="185"/>
      <c r="D148" s="185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185"/>
      <c r="P148" s="185"/>
      <c r="Q148" s="185"/>
      <c r="R148" s="185"/>
      <c r="S148" s="185"/>
      <c r="T148" s="185"/>
      <c r="U148" s="185"/>
      <c r="V148" s="185"/>
      <c r="W148" s="185"/>
      <c r="X148" s="185"/>
      <c r="Y148" s="185"/>
      <c r="Z148" s="185"/>
      <c r="AA148" s="185"/>
      <c r="AB148" s="185"/>
      <c r="AC148" s="185"/>
      <c r="AD148" s="185"/>
      <c r="AE148" s="185"/>
      <c r="AF148" s="185"/>
      <c r="AG148" s="185"/>
      <c r="AH148" s="185"/>
      <c r="AI148" s="185"/>
      <c r="AJ148" s="185"/>
      <c r="AK148" s="185"/>
      <c r="AL148" s="185"/>
      <c r="AM148" s="185"/>
      <c r="AN148" s="185"/>
      <c r="AO148" s="185"/>
      <c r="AP148" s="185"/>
      <c r="AQ148" s="185"/>
      <c r="AR148" s="185"/>
      <c r="AS148" s="185"/>
      <c r="AT148" s="185"/>
      <c r="AU148" s="185"/>
      <c r="AV148" s="185"/>
      <c r="AW148" s="185"/>
      <c r="AX148" s="185"/>
      <c r="AY148" s="185"/>
      <c r="AZ148" s="185"/>
      <c r="BA148" s="185"/>
      <c r="BB148" s="185"/>
      <c r="BC148" s="186" t="s">
        <v>54</v>
      </c>
      <c r="BD148" s="186"/>
      <c r="BE148" s="186"/>
      <c r="BF148" s="186"/>
      <c r="BG148" s="186"/>
      <c r="BH148" s="186"/>
      <c r="BI148" s="186"/>
      <c r="BJ148" s="186"/>
      <c r="BK148" s="186"/>
      <c r="BL148" s="186"/>
      <c r="BM148" s="186"/>
      <c r="BN148" s="186"/>
      <c r="BO148" s="186"/>
      <c r="BP148" s="186"/>
      <c r="BQ148" s="186"/>
      <c r="BR148" s="186"/>
      <c r="BS148" s="186"/>
      <c r="BT148" s="186"/>
      <c r="BU148" s="186"/>
      <c r="BV148" s="186"/>
      <c r="BW148" s="186"/>
      <c r="BX148" s="186"/>
      <c r="BY148" s="186"/>
      <c r="BZ148" s="186"/>
      <c r="CA148" s="186"/>
      <c r="CB148" s="186"/>
      <c r="CC148" s="186"/>
      <c r="CD148" s="186"/>
      <c r="CE148" s="186"/>
      <c r="CF148" s="186"/>
      <c r="CG148" s="186"/>
      <c r="CH148" s="186"/>
      <c r="CI148" s="186"/>
      <c r="CJ148" s="186"/>
      <c r="CK148" s="186"/>
      <c r="CL148" s="186"/>
      <c r="CM148" s="186"/>
      <c r="CN148" s="186"/>
      <c r="CO148" s="186"/>
      <c r="CP148" s="186"/>
      <c r="CQ148" s="186"/>
      <c r="CR148" s="186"/>
      <c r="CS148" s="186"/>
      <c r="CT148" s="186"/>
      <c r="CU148" s="186"/>
      <c r="CV148" s="186"/>
      <c r="CW148" s="186"/>
      <c r="CX148" s="186"/>
      <c r="CY148" s="186"/>
      <c r="CZ148" s="186"/>
      <c r="DA148" s="186"/>
      <c r="DB148" s="186"/>
      <c r="DC148" s="186"/>
      <c r="DD148" s="186"/>
      <c r="DE148" s="187">
        <v>3</v>
      </c>
      <c r="DF148" s="187"/>
      <c r="DG148" s="187"/>
      <c r="DH148" s="187"/>
      <c r="DI148" s="187"/>
      <c r="DJ148" s="187"/>
      <c r="DK148" s="187"/>
      <c r="DL148" s="187"/>
      <c r="DM148" s="187"/>
      <c r="DN148" s="187"/>
      <c r="DO148" s="187"/>
      <c r="DP148" s="187"/>
      <c r="DQ148" s="187"/>
      <c r="DR148" s="187"/>
      <c r="DS148" s="187"/>
      <c r="DT148" s="187"/>
      <c r="DU148" s="187"/>
      <c r="DV148" s="187"/>
      <c r="DW148" s="187"/>
      <c r="DX148" s="187"/>
      <c r="DY148" s="187"/>
      <c r="DZ148" s="187"/>
      <c r="EA148" s="187"/>
      <c r="EB148" s="187"/>
      <c r="EC148" s="187"/>
      <c r="ED148" s="187"/>
      <c r="EE148" s="187"/>
      <c r="EF148" s="187"/>
      <c r="EG148" s="187"/>
      <c r="EH148" s="187"/>
      <c r="EI148" s="187"/>
      <c r="EJ148" s="187"/>
      <c r="EK148" s="187"/>
      <c r="EL148" s="187"/>
      <c r="EM148" s="187"/>
      <c r="EN148" s="187"/>
      <c r="EO148" s="187"/>
      <c r="EP148" s="187"/>
      <c r="EQ148" s="187"/>
      <c r="ER148" s="187"/>
      <c r="ES148" s="187"/>
      <c r="ET148" s="187"/>
      <c r="EU148" s="187"/>
      <c r="EV148" s="187"/>
      <c r="EW148" s="187"/>
      <c r="EX148" s="187"/>
      <c r="EY148" s="187"/>
      <c r="EZ148" s="187"/>
      <c r="FA148" s="187"/>
      <c r="FB148" s="187"/>
      <c r="FC148" s="187"/>
      <c r="FD148" s="187"/>
      <c r="FE148" s="187"/>
    </row>
    <row r="149" spans="1:161" s="3" customFormat="1" ht="30.75" customHeight="1">
      <c r="A149" s="183" t="s">
        <v>123</v>
      </c>
      <c r="B149" s="183"/>
      <c r="C149" s="183"/>
      <c r="D149" s="183"/>
      <c r="E149" s="183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Y149" s="183"/>
      <c r="Z149" s="183"/>
      <c r="AA149" s="183"/>
      <c r="AB149" s="183"/>
      <c r="AC149" s="183"/>
      <c r="AD149" s="183"/>
      <c r="AE149" s="183"/>
      <c r="AF149" s="183"/>
      <c r="AG149" s="183"/>
      <c r="AH149" s="183"/>
      <c r="AI149" s="183"/>
      <c r="AJ149" s="183"/>
      <c r="AK149" s="183"/>
      <c r="AL149" s="183"/>
      <c r="AM149" s="183"/>
      <c r="AN149" s="183"/>
      <c r="AO149" s="183"/>
      <c r="AP149" s="183"/>
      <c r="AQ149" s="183"/>
      <c r="AR149" s="183"/>
      <c r="AS149" s="183"/>
      <c r="AT149" s="183"/>
      <c r="AU149" s="183"/>
      <c r="AV149" s="183"/>
      <c r="AW149" s="183"/>
      <c r="AX149" s="183"/>
      <c r="AY149" s="183"/>
      <c r="AZ149" s="183"/>
      <c r="BA149" s="183"/>
      <c r="BB149" s="183"/>
      <c r="BC149" s="184" t="s">
        <v>124</v>
      </c>
      <c r="BD149" s="184"/>
      <c r="BE149" s="184"/>
      <c r="BF149" s="184"/>
      <c r="BG149" s="184"/>
      <c r="BH149" s="184"/>
      <c r="BI149" s="184"/>
      <c r="BJ149" s="184"/>
      <c r="BK149" s="184"/>
      <c r="BL149" s="184"/>
      <c r="BM149" s="184"/>
      <c r="BN149" s="184"/>
      <c r="BO149" s="184"/>
      <c r="BP149" s="184"/>
      <c r="BQ149" s="184"/>
      <c r="BR149" s="184"/>
      <c r="BS149" s="184"/>
      <c r="BT149" s="184"/>
      <c r="BU149" s="184"/>
      <c r="BV149" s="184"/>
      <c r="BW149" s="184"/>
      <c r="BX149" s="184"/>
      <c r="BY149" s="184"/>
      <c r="BZ149" s="184"/>
      <c r="CA149" s="184"/>
      <c r="CB149" s="184"/>
      <c r="CC149" s="184"/>
      <c r="CD149" s="184"/>
      <c r="CE149" s="184"/>
      <c r="CF149" s="184"/>
      <c r="CG149" s="184"/>
      <c r="CH149" s="184"/>
      <c r="CI149" s="184"/>
      <c r="CJ149" s="184"/>
      <c r="CK149" s="184"/>
      <c r="CL149" s="184"/>
      <c r="CM149" s="184"/>
      <c r="CN149" s="184"/>
      <c r="CO149" s="184"/>
      <c r="CP149" s="184"/>
      <c r="CQ149" s="184"/>
      <c r="CR149" s="184"/>
      <c r="CS149" s="184"/>
      <c r="CT149" s="184"/>
      <c r="CU149" s="184"/>
      <c r="CV149" s="184"/>
      <c r="CW149" s="184"/>
      <c r="CX149" s="184"/>
      <c r="CY149" s="184"/>
      <c r="CZ149" s="184"/>
      <c r="DA149" s="184"/>
      <c r="DB149" s="184"/>
      <c r="DC149" s="184"/>
      <c r="DD149" s="184"/>
      <c r="DE149" s="184" t="s">
        <v>125</v>
      </c>
      <c r="DF149" s="184"/>
      <c r="DG149" s="184"/>
      <c r="DH149" s="184"/>
      <c r="DI149" s="184"/>
      <c r="DJ149" s="184"/>
      <c r="DK149" s="184"/>
      <c r="DL149" s="184"/>
      <c r="DM149" s="184"/>
      <c r="DN149" s="184"/>
      <c r="DO149" s="184"/>
      <c r="DP149" s="184"/>
      <c r="DQ149" s="184"/>
      <c r="DR149" s="184"/>
      <c r="DS149" s="184"/>
      <c r="DT149" s="184"/>
      <c r="DU149" s="184"/>
      <c r="DV149" s="184"/>
      <c r="DW149" s="184"/>
      <c r="DX149" s="184"/>
      <c r="DY149" s="184"/>
      <c r="DZ149" s="184"/>
      <c r="EA149" s="184"/>
      <c r="EB149" s="184"/>
      <c r="EC149" s="184"/>
      <c r="ED149" s="184"/>
      <c r="EE149" s="184"/>
      <c r="EF149" s="184"/>
      <c r="EG149" s="184"/>
      <c r="EH149" s="184"/>
      <c r="EI149" s="184"/>
      <c r="EJ149" s="184"/>
      <c r="EK149" s="184"/>
      <c r="EL149" s="184"/>
      <c r="EM149" s="184"/>
      <c r="EN149" s="184"/>
      <c r="EO149" s="184"/>
      <c r="EP149" s="184"/>
      <c r="EQ149" s="184"/>
      <c r="ER149" s="184"/>
      <c r="ES149" s="184"/>
      <c r="ET149" s="184"/>
      <c r="EU149" s="184"/>
      <c r="EV149" s="184"/>
      <c r="EW149" s="184"/>
      <c r="EX149" s="184"/>
      <c r="EY149" s="184"/>
      <c r="EZ149" s="184"/>
      <c r="FA149" s="184"/>
      <c r="FB149" s="184"/>
      <c r="FC149" s="184"/>
      <c r="FD149" s="184"/>
      <c r="FE149" s="184"/>
    </row>
    <row r="150" spans="1:161" s="3" customFormat="1" ht="39" customHeight="1">
      <c r="A150" s="183" t="s">
        <v>126</v>
      </c>
      <c r="B150" s="183"/>
      <c r="C150" s="183"/>
      <c r="D150" s="183"/>
      <c r="E150" s="183"/>
      <c r="F150" s="183"/>
      <c r="G150" s="183"/>
      <c r="H150" s="183"/>
      <c r="I150" s="183"/>
      <c r="J150" s="183"/>
      <c r="K150" s="183"/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  <c r="W150" s="183"/>
      <c r="X150" s="183"/>
      <c r="Y150" s="183"/>
      <c r="Z150" s="183"/>
      <c r="AA150" s="183"/>
      <c r="AB150" s="183"/>
      <c r="AC150" s="183"/>
      <c r="AD150" s="183"/>
      <c r="AE150" s="183"/>
      <c r="AF150" s="183"/>
      <c r="AG150" s="183"/>
      <c r="AH150" s="183"/>
      <c r="AI150" s="183"/>
      <c r="AJ150" s="183"/>
      <c r="AK150" s="183"/>
      <c r="AL150" s="183"/>
      <c r="AM150" s="183"/>
      <c r="AN150" s="183"/>
      <c r="AO150" s="183"/>
      <c r="AP150" s="183"/>
      <c r="AQ150" s="183"/>
      <c r="AR150" s="183"/>
      <c r="AS150" s="183"/>
      <c r="AT150" s="183"/>
      <c r="AU150" s="183"/>
      <c r="AV150" s="183"/>
      <c r="AW150" s="183"/>
      <c r="AX150" s="183"/>
      <c r="AY150" s="183"/>
      <c r="AZ150" s="183"/>
      <c r="BA150" s="183"/>
      <c r="BB150" s="183"/>
      <c r="BC150" s="184" t="s">
        <v>124</v>
      </c>
      <c r="BD150" s="184"/>
      <c r="BE150" s="184"/>
      <c r="BF150" s="184"/>
      <c r="BG150" s="184"/>
      <c r="BH150" s="184"/>
      <c r="BI150" s="184"/>
      <c r="BJ150" s="184"/>
      <c r="BK150" s="184"/>
      <c r="BL150" s="184"/>
      <c r="BM150" s="184"/>
      <c r="BN150" s="184"/>
      <c r="BO150" s="184"/>
      <c r="BP150" s="184"/>
      <c r="BQ150" s="184"/>
      <c r="BR150" s="184"/>
      <c r="BS150" s="184"/>
      <c r="BT150" s="184"/>
      <c r="BU150" s="184"/>
      <c r="BV150" s="184"/>
      <c r="BW150" s="184"/>
      <c r="BX150" s="184"/>
      <c r="BY150" s="184"/>
      <c r="BZ150" s="184"/>
      <c r="CA150" s="184"/>
      <c r="CB150" s="184"/>
      <c r="CC150" s="184"/>
      <c r="CD150" s="184"/>
      <c r="CE150" s="184"/>
      <c r="CF150" s="184"/>
      <c r="CG150" s="184"/>
      <c r="CH150" s="184"/>
      <c r="CI150" s="184"/>
      <c r="CJ150" s="184"/>
      <c r="CK150" s="184"/>
      <c r="CL150" s="184"/>
      <c r="CM150" s="184"/>
      <c r="CN150" s="184"/>
      <c r="CO150" s="184"/>
      <c r="CP150" s="184"/>
      <c r="CQ150" s="184"/>
      <c r="CR150" s="184"/>
      <c r="CS150" s="184"/>
      <c r="CT150" s="184"/>
      <c r="CU150" s="184"/>
      <c r="CV150" s="184"/>
      <c r="CW150" s="184"/>
      <c r="CX150" s="184"/>
      <c r="CY150" s="184"/>
      <c r="CZ150" s="184"/>
      <c r="DA150" s="184"/>
      <c r="DB150" s="184"/>
      <c r="DC150" s="184"/>
      <c r="DD150" s="184"/>
      <c r="DE150" s="184" t="s">
        <v>127</v>
      </c>
      <c r="DF150" s="184"/>
      <c r="DG150" s="184"/>
      <c r="DH150" s="184"/>
      <c r="DI150" s="184"/>
      <c r="DJ150" s="184"/>
      <c r="DK150" s="184"/>
      <c r="DL150" s="184"/>
      <c r="DM150" s="184"/>
      <c r="DN150" s="184"/>
      <c r="DO150" s="184"/>
      <c r="DP150" s="184"/>
      <c r="DQ150" s="184"/>
      <c r="DR150" s="184"/>
      <c r="DS150" s="184"/>
      <c r="DT150" s="184"/>
      <c r="DU150" s="184"/>
      <c r="DV150" s="184"/>
      <c r="DW150" s="184"/>
      <c r="DX150" s="184"/>
      <c r="DY150" s="184"/>
      <c r="DZ150" s="184"/>
      <c r="EA150" s="184"/>
      <c r="EB150" s="184"/>
      <c r="EC150" s="184"/>
      <c r="ED150" s="184"/>
      <c r="EE150" s="184"/>
      <c r="EF150" s="184"/>
      <c r="EG150" s="184"/>
      <c r="EH150" s="184"/>
      <c r="EI150" s="184"/>
      <c r="EJ150" s="184"/>
      <c r="EK150" s="184"/>
      <c r="EL150" s="184"/>
      <c r="EM150" s="184"/>
      <c r="EN150" s="184"/>
      <c r="EO150" s="184"/>
      <c r="EP150" s="184"/>
      <c r="EQ150" s="184"/>
      <c r="ER150" s="184"/>
      <c r="ES150" s="184"/>
      <c r="ET150" s="184"/>
      <c r="EU150" s="184"/>
      <c r="EV150" s="184"/>
      <c r="EW150" s="184"/>
      <c r="EX150" s="184"/>
      <c r="EY150" s="184"/>
      <c r="EZ150" s="184"/>
      <c r="FA150" s="184"/>
      <c r="FB150" s="184"/>
      <c r="FC150" s="184"/>
      <c r="FD150" s="184"/>
      <c r="FE150" s="184"/>
    </row>
    <row r="151" spans="1:161" s="3" customFormat="1" ht="24.75" customHeight="1">
      <c r="A151" s="183" t="s">
        <v>128</v>
      </c>
      <c r="B151" s="183"/>
      <c r="C151" s="183"/>
      <c r="D151" s="183"/>
      <c r="E151" s="183"/>
      <c r="F151" s="183"/>
      <c r="G151" s="183"/>
      <c r="H151" s="183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3"/>
      <c r="Y151" s="183"/>
      <c r="Z151" s="183"/>
      <c r="AA151" s="183"/>
      <c r="AB151" s="183"/>
      <c r="AC151" s="183"/>
      <c r="AD151" s="183"/>
      <c r="AE151" s="183"/>
      <c r="AF151" s="183"/>
      <c r="AG151" s="183"/>
      <c r="AH151" s="183"/>
      <c r="AI151" s="183"/>
      <c r="AJ151" s="183"/>
      <c r="AK151" s="183"/>
      <c r="AL151" s="183"/>
      <c r="AM151" s="183"/>
      <c r="AN151" s="183"/>
      <c r="AO151" s="183"/>
      <c r="AP151" s="183"/>
      <c r="AQ151" s="183"/>
      <c r="AR151" s="183"/>
      <c r="AS151" s="183"/>
      <c r="AT151" s="183"/>
      <c r="AU151" s="183"/>
      <c r="AV151" s="183"/>
      <c r="AW151" s="183"/>
      <c r="AX151" s="183"/>
      <c r="AY151" s="183"/>
      <c r="AZ151" s="183"/>
      <c r="BA151" s="183"/>
      <c r="BB151" s="183"/>
      <c r="BC151" s="184" t="s">
        <v>129</v>
      </c>
      <c r="BD151" s="184"/>
      <c r="BE151" s="184"/>
      <c r="BF151" s="184"/>
      <c r="BG151" s="184"/>
      <c r="BH151" s="184"/>
      <c r="BI151" s="184"/>
      <c r="BJ151" s="184"/>
      <c r="BK151" s="184"/>
      <c r="BL151" s="184"/>
      <c r="BM151" s="184"/>
      <c r="BN151" s="184"/>
      <c r="BO151" s="184"/>
      <c r="BP151" s="184"/>
      <c r="BQ151" s="184"/>
      <c r="BR151" s="184"/>
      <c r="BS151" s="184"/>
      <c r="BT151" s="184"/>
      <c r="BU151" s="184"/>
      <c r="BV151" s="184"/>
      <c r="BW151" s="184"/>
      <c r="BX151" s="184"/>
      <c r="BY151" s="184"/>
      <c r="BZ151" s="184"/>
      <c r="CA151" s="184"/>
      <c r="CB151" s="184"/>
      <c r="CC151" s="184"/>
      <c r="CD151" s="184"/>
      <c r="CE151" s="184"/>
      <c r="CF151" s="184"/>
      <c r="CG151" s="184"/>
      <c r="CH151" s="184"/>
      <c r="CI151" s="184"/>
      <c r="CJ151" s="184"/>
      <c r="CK151" s="184"/>
      <c r="CL151" s="184"/>
      <c r="CM151" s="184"/>
      <c r="CN151" s="184"/>
      <c r="CO151" s="184"/>
      <c r="CP151" s="184"/>
      <c r="CQ151" s="184"/>
      <c r="CR151" s="184"/>
      <c r="CS151" s="184"/>
      <c r="CT151" s="184"/>
      <c r="CU151" s="184"/>
      <c r="CV151" s="184"/>
      <c r="CW151" s="184"/>
      <c r="CX151" s="184"/>
      <c r="CY151" s="184"/>
      <c r="CZ151" s="184"/>
      <c r="DA151" s="184"/>
      <c r="DB151" s="184"/>
      <c r="DC151" s="184"/>
      <c r="DD151" s="184"/>
      <c r="DE151" s="184" t="s">
        <v>127</v>
      </c>
      <c r="DF151" s="184"/>
      <c r="DG151" s="184"/>
      <c r="DH151" s="184"/>
      <c r="DI151" s="184"/>
      <c r="DJ151" s="184"/>
      <c r="DK151" s="184"/>
      <c r="DL151" s="184"/>
      <c r="DM151" s="184"/>
      <c r="DN151" s="184"/>
      <c r="DO151" s="184"/>
      <c r="DP151" s="184"/>
      <c r="DQ151" s="184"/>
      <c r="DR151" s="184"/>
      <c r="DS151" s="184"/>
      <c r="DT151" s="184"/>
      <c r="DU151" s="184"/>
      <c r="DV151" s="184"/>
      <c r="DW151" s="184"/>
      <c r="DX151" s="184"/>
      <c r="DY151" s="184"/>
      <c r="DZ151" s="184"/>
      <c r="EA151" s="184"/>
      <c r="EB151" s="184"/>
      <c r="EC151" s="184"/>
      <c r="ED151" s="184"/>
      <c r="EE151" s="184"/>
      <c r="EF151" s="184"/>
      <c r="EG151" s="184"/>
      <c r="EH151" s="184"/>
      <c r="EI151" s="184"/>
      <c r="EJ151" s="184"/>
      <c r="EK151" s="184"/>
      <c r="EL151" s="184"/>
      <c r="EM151" s="184"/>
      <c r="EN151" s="184"/>
      <c r="EO151" s="184"/>
      <c r="EP151" s="184"/>
      <c r="EQ151" s="184"/>
      <c r="ER151" s="184"/>
      <c r="ES151" s="184"/>
      <c r="ET151" s="184"/>
      <c r="EU151" s="184"/>
      <c r="EV151" s="184"/>
      <c r="EW151" s="184"/>
      <c r="EX151" s="184"/>
      <c r="EY151" s="184"/>
      <c r="EZ151" s="184"/>
      <c r="FA151" s="184"/>
      <c r="FB151" s="184"/>
      <c r="FC151" s="184"/>
      <c r="FD151" s="184"/>
      <c r="FE151" s="184"/>
    </row>
    <row r="152" spans="1:161" s="3" customFormat="1" ht="48.75" customHeight="1">
      <c r="A152" s="183" t="s">
        <v>130</v>
      </c>
      <c r="B152" s="183"/>
      <c r="C152" s="183"/>
      <c r="D152" s="183"/>
      <c r="E152" s="183"/>
      <c r="F152" s="183"/>
      <c r="G152" s="183"/>
      <c r="H152" s="183"/>
      <c r="I152" s="183"/>
      <c r="J152" s="183"/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  <c r="W152" s="183"/>
      <c r="X152" s="183"/>
      <c r="Y152" s="183"/>
      <c r="Z152" s="183"/>
      <c r="AA152" s="183"/>
      <c r="AB152" s="183"/>
      <c r="AC152" s="183"/>
      <c r="AD152" s="183"/>
      <c r="AE152" s="183"/>
      <c r="AF152" s="183"/>
      <c r="AG152" s="183"/>
      <c r="AH152" s="183"/>
      <c r="AI152" s="183"/>
      <c r="AJ152" s="183"/>
      <c r="AK152" s="183"/>
      <c r="AL152" s="183"/>
      <c r="AM152" s="183"/>
      <c r="AN152" s="183"/>
      <c r="AO152" s="183"/>
      <c r="AP152" s="183"/>
      <c r="AQ152" s="183"/>
      <c r="AR152" s="183"/>
      <c r="AS152" s="183"/>
      <c r="AT152" s="183"/>
      <c r="AU152" s="183"/>
      <c r="AV152" s="183"/>
      <c r="AW152" s="183"/>
      <c r="AX152" s="183"/>
      <c r="AY152" s="183"/>
      <c r="AZ152" s="183"/>
      <c r="BA152" s="183"/>
      <c r="BB152" s="183"/>
      <c r="BC152" s="184" t="s">
        <v>131</v>
      </c>
      <c r="BD152" s="184"/>
      <c r="BE152" s="184"/>
      <c r="BF152" s="184"/>
      <c r="BG152" s="184"/>
      <c r="BH152" s="184"/>
      <c r="BI152" s="184"/>
      <c r="BJ152" s="184"/>
      <c r="BK152" s="184"/>
      <c r="BL152" s="184"/>
      <c r="BM152" s="184"/>
      <c r="BN152" s="184"/>
      <c r="BO152" s="184"/>
      <c r="BP152" s="184"/>
      <c r="BQ152" s="184"/>
      <c r="BR152" s="184"/>
      <c r="BS152" s="184"/>
      <c r="BT152" s="184"/>
      <c r="BU152" s="184"/>
      <c r="BV152" s="184"/>
      <c r="BW152" s="184"/>
      <c r="BX152" s="184"/>
      <c r="BY152" s="184"/>
      <c r="BZ152" s="184"/>
      <c r="CA152" s="184"/>
      <c r="CB152" s="184"/>
      <c r="CC152" s="184"/>
      <c r="CD152" s="184"/>
      <c r="CE152" s="184"/>
      <c r="CF152" s="184"/>
      <c r="CG152" s="184"/>
      <c r="CH152" s="184"/>
      <c r="CI152" s="184"/>
      <c r="CJ152" s="184"/>
      <c r="CK152" s="184"/>
      <c r="CL152" s="184"/>
      <c r="CM152" s="184"/>
      <c r="CN152" s="184"/>
      <c r="CO152" s="184"/>
      <c r="CP152" s="184"/>
      <c r="CQ152" s="184"/>
      <c r="CR152" s="184"/>
      <c r="CS152" s="184"/>
      <c r="CT152" s="184"/>
      <c r="CU152" s="184"/>
      <c r="CV152" s="184"/>
      <c r="CW152" s="184"/>
      <c r="CX152" s="184"/>
      <c r="CY152" s="184"/>
      <c r="CZ152" s="184"/>
      <c r="DA152" s="184"/>
      <c r="DB152" s="184"/>
      <c r="DC152" s="184"/>
      <c r="DD152" s="184"/>
      <c r="DE152" s="184" t="s">
        <v>132</v>
      </c>
      <c r="DF152" s="184"/>
      <c r="DG152" s="184"/>
      <c r="DH152" s="184"/>
      <c r="DI152" s="184"/>
      <c r="DJ152" s="184"/>
      <c r="DK152" s="184"/>
      <c r="DL152" s="184"/>
      <c r="DM152" s="184"/>
      <c r="DN152" s="184"/>
      <c r="DO152" s="184"/>
      <c r="DP152" s="184"/>
      <c r="DQ152" s="184"/>
      <c r="DR152" s="184"/>
      <c r="DS152" s="184"/>
      <c r="DT152" s="184"/>
      <c r="DU152" s="184"/>
      <c r="DV152" s="184"/>
      <c r="DW152" s="184"/>
      <c r="DX152" s="184"/>
      <c r="DY152" s="184"/>
      <c r="DZ152" s="184"/>
      <c r="EA152" s="184"/>
      <c r="EB152" s="184"/>
      <c r="EC152" s="184"/>
      <c r="ED152" s="184"/>
      <c r="EE152" s="184"/>
      <c r="EF152" s="184"/>
      <c r="EG152" s="184"/>
      <c r="EH152" s="184"/>
      <c r="EI152" s="184"/>
      <c r="EJ152" s="184"/>
      <c r="EK152" s="184"/>
      <c r="EL152" s="184"/>
      <c r="EM152" s="184"/>
      <c r="EN152" s="184"/>
      <c r="EO152" s="184"/>
      <c r="EP152" s="184"/>
      <c r="EQ152" s="184"/>
      <c r="ER152" s="184"/>
      <c r="ES152" s="184"/>
      <c r="ET152" s="184"/>
      <c r="EU152" s="184"/>
      <c r="EV152" s="184"/>
      <c r="EW152" s="184"/>
      <c r="EX152" s="184"/>
      <c r="EY152" s="184"/>
      <c r="EZ152" s="184"/>
      <c r="FA152" s="184"/>
      <c r="FB152" s="184"/>
      <c r="FC152" s="184"/>
      <c r="FD152" s="184"/>
      <c r="FE152" s="184"/>
    </row>
  </sheetData>
  <mergeCells count="509">
    <mergeCell ref="A152:BB152"/>
    <mergeCell ref="BC152:DD152"/>
    <mergeCell ref="DE152:FE152"/>
    <mergeCell ref="A150:BB150"/>
    <mergeCell ref="BC150:DD150"/>
    <mergeCell ref="DE150:FE150"/>
    <mergeCell ref="A151:BB151"/>
    <mergeCell ref="BC151:DD151"/>
    <mergeCell ref="DE151:FE151"/>
    <mergeCell ref="A148:BB148"/>
    <mergeCell ref="BC148:DD148"/>
    <mergeCell ref="DE148:FE148"/>
    <mergeCell ref="A149:BB149"/>
    <mergeCell ref="BC149:DD149"/>
    <mergeCell ref="DE149:FE149"/>
    <mergeCell ref="CC139:FE139"/>
    <mergeCell ref="A143:FE143"/>
    <mergeCell ref="A144:FE144"/>
    <mergeCell ref="A147:BB147"/>
    <mergeCell ref="BC147:DD147"/>
    <mergeCell ref="DE147:FE147"/>
    <mergeCell ref="A139:U139"/>
    <mergeCell ref="V139:AP139"/>
    <mergeCell ref="AQ139:BH139"/>
    <mergeCell ref="BI139:CB139"/>
    <mergeCell ref="CC137:FE137"/>
    <mergeCell ref="A138:U138"/>
    <mergeCell ref="V138:AP138"/>
    <mergeCell ref="AQ138:BH138"/>
    <mergeCell ref="BI138:CB138"/>
    <mergeCell ref="CC138:FE138"/>
    <mergeCell ref="A137:U137"/>
    <mergeCell ref="V137:AP137"/>
    <mergeCell ref="AQ137:BH137"/>
    <mergeCell ref="BI137:CB137"/>
    <mergeCell ref="CC135:FE135"/>
    <mergeCell ref="A136:U136"/>
    <mergeCell ref="V136:AP136"/>
    <mergeCell ref="AQ136:BH136"/>
    <mergeCell ref="BI136:CB136"/>
    <mergeCell ref="CC136:FE136"/>
    <mergeCell ref="A135:U135"/>
    <mergeCell ref="V135:AP135"/>
    <mergeCell ref="AQ135:BH135"/>
    <mergeCell ref="BI135:CB135"/>
    <mergeCell ref="EV128:FE128"/>
    <mergeCell ref="BB130:BX130"/>
    <mergeCell ref="A133:FE133"/>
    <mergeCell ref="A134:U134"/>
    <mergeCell ref="V134:AP134"/>
    <mergeCell ref="AQ134:BH134"/>
    <mergeCell ref="BI134:CB134"/>
    <mergeCell ref="CC134:FE134"/>
    <mergeCell ref="DH128:DQ128"/>
    <mergeCell ref="DR128:EA128"/>
    <mergeCell ref="EB128:EK128"/>
    <mergeCell ref="EL128:EU128"/>
    <mergeCell ref="BW128:CG128"/>
    <mergeCell ref="CH128:CQ128"/>
    <mergeCell ref="CR128:CW128"/>
    <mergeCell ref="CX128:DG128"/>
    <mergeCell ref="EV126:FE126"/>
    <mergeCell ref="BW127:CG127"/>
    <mergeCell ref="CH127:CQ127"/>
    <mergeCell ref="CR127:CW127"/>
    <mergeCell ref="CX127:DG127"/>
    <mergeCell ref="DH127:DQ127"/>
    <mergeCell ref="DR127:EA127"/>
    <mergeCell ref="EB127:EK127"/>
    <mergeCell ref="EL127:EU127"/>
    <mergeCell ref="EV127:FE127"/>
    <mergeCell ref="DH126:DQ126"/>
    <mergeCell ref="DR126:EA126"/>
    <mergeCell ref="EB126:EK126"/>
    <mergeCell ref="EL126:EU126"/>
    <mergeCell ref="BW126:CG126"/>
    <mergeCell ref="CH126:CQ126"/>
    <mergeCell ref="CR126:CW126"/>
    <mergeCell ref="CX126:DG126"/>
    <mergeCell ref="DR125:EA125"/>
    <mergeCell ref="EB125:EK125"/>
    <mergeCell ref="EL125:EU125"/>
    <mergeCell ref="EV125:FE125"/>
    <mergeCell ref="CH125:CQ125"/>
    <mergeCell ref="CR125:CW125"/>
    <mergeCell ref="CX125:DG125"/>
    <mergeCell ref="DH125:DQ125"/>
    <mergeCell ref="EB124:EK124"/>
    <mergeCell ref="EL124:EU124"/>
    <mergeCell ref="EV124:FE124"/>
    <mergeCell ref="A125:N128"/>
    <mergeCell ref="O125:Z128"/>
    <mergeCell ref="AA125:AL128"/>
    <mergeCell ref="AM125:AX128"/>
    <mergeCell ref="AY125:BJ128"/>
    <mergeCell ref="BK125:BV128"/>
    <mergeCell ref="BW125:CG125"/>
    <mergeCell ref="CR124:CW124"/>
    <mergeCell ref="CX124:DG124"/>
    <mergeCell ref="DH124:DQ124"/>
    <mergeCell ref="DR124:EA124"/>
    <mergeCell ref="AY124:BJ124"/>
    <mergeCell ref="BK124:BV124"/>
    <mergeCell ref="BW124:CG124"/>
    <mergeCell ref="CH124:CQ124"/>
    <mergeCell ref="A124:N124"/>
    <mergeCell ref="O124:Z124"/>
    <mergeCell ref="AA124:AL124"/>
    <mergeCell ref="AM124:AX124"/>
    <mergeCell ref="CH122:CQ123"/>
    <mergeCell ref="CR122:CW123"/>
    <mergeCell ref="O123:Z123"/>
    <mergeCell ref="AA123:AL123"/>
    <mergeCell ref="AM123:AX123"/>
    <mergeCell ref="AY123:BJ123"/>
    <mergeCell ref="BK123:BV123"/>
    <mergeCell ref="EY120:FA120"/>
    <mergeCell ref="FB120:FE120"/>
    <mergeCell ref="CX121:DG123"/>
    <mergeCell ref="DH121:DQ123"/>
    <mergeCell ref="DR121:EA123"/>
    <mergeCell ref="EB121:EK123"/>
    <mergeCell ref="EL121:EU123"/>
    <mergeCell ref="EV121:FE123"/>
    <mergeCell ref="EL120:EN120"/>
    <mergeCell ref="EO120:EQ120"/>
    <mergeCell ref="ER120:EU120"/>
    <mergeCell ref="EV120:EX120"/>
    <mergeCell ref="DX120:EA120"/>
    <mergeCell ref="EB120:ED120"/>
    <mergeCell ref="EE120:EG120"/>
    <mergeCell ref="EH120:EK120"/>
    <mergeCell ref="DK120:DM120"/>
    <mergeCell ref="DN120:DQ120"/>
    <mergeCell ref="DR120:DT120"/>
    <mergeCell ref="DU120:DW120"/>
    <mergeCell ref="CX120:CZ120"/>
    <mergeCell ref="DA120:DC120"/>
    <mergeCell ref="DD120:DG120"/>
    <mergeCell ref="DH120:DJ120"/>
    <mergeCell ref="CX118:EA118"/>
    <mergeCell ref="EB118:FE118"/>
    <mergeCell ref="BW119:CG123"/>
    <mergeCell ref="CH119:CW121"/>
    <mergeCell ref="CX119:DG119"/>
    <mergeCell ref="DH119:DQ119"/>
    <mergeCell ref="DR119:EA119"/>
    <mergeCell ref="EB119:EK119"/>
    <mergeCell ref="EL119:EU119"/>
    <mergeCell ref="EV119:FE119"/>
    <mergeCell ref="BB114:BX114"/>
    <mergeCell ref="A118:N123"/>
    <mergeCell ref="O118:AX121"/>
    <mergeCell ref="AY118:BV121"/>
    <mergeCell ref="BW118:CW118"/>
    <mergeCell ref="O122:Z122"/>
    <mergeCell ref="AA122:AL122"/>
    <mergeCell ref="AM122:AX122"/>
    <mergeCell ref="AY122:BJ122"/>
    <mergeCell ref="BK122:BV122"/>
    <mergeCell ref="DL111:DR111"/>
    <mergeCell ref="DS111:EE111"/>
    <mergeCell ref="EF111:ER111"/>
    <mergeCell ref="ES111:FE111"/>
    <mergeCell ref="BH111:BV111"/>
    <mergeCell ref="BW111:CK111"/>
    <mergeCell ref="CL111:CZ111"/>
    <mergeCell ref="DA111:DK111"/>
    <mergeCell ref="A111:N111"/>
    <mergeCell ref="O111:AC111"/>
    <mergeCell ref="AD111:AR111"/>
    <mergeCell ref="AS111:BG111"/>
    <mergeCell ref="DL110:DR110"/>
    <mergeCell ref="DS110:EE110"/>
    <mergeCell ref="EF110:ER110"/>
    <mergeCell ref="ES110:FE110"/>
    <mergeCell ref="BH110:BV110"/>
    <mergeCell ref="BW110:CK110"/>
    <mergeCell ref="CL110:CZ110"/>
    <mergeCell ref="DA110:DK110"/>
    <mergeCell ref="A110:N110"/>
    <mergeCell ref="O110:AC110"/>
    <mergeCell ref="AD110:AR110"/>
    <mergeCell ref="AS110:BG110"/>
    <mergeCell ref="BW109:CK109"/>
    <mergeCell ref="BX108:CJ108"/>
    <mergeCell ref="DA108:DK109"/>
    <mergeCell ref="DL108:DR109"/>
    <mergeCell ref="O109:AC109"/>
    <mergeCell ref="AD109:AR109"/>
    <mergeCell ref="AS109:BG109"/>
    <mergeCell ref="BH109:BV109"/>
    <mergeCell ref="DS108:EE109"/>
    <mergeCell ref="EW106:EZ106"/>
    <mergeCell ref="FA106:FE106"/>
    <mergeCell ref="DS107:EE107"/>
    <mergeCell ref="EF107:ER107"/>
    <mergeCell ref="ES107:FE107"/>
    <mergeCell ref="EF108:ER109"/>
    <mergeCell ref="ES108:FE109"/>
    <mergeCell ref="DS105:FE105"/>
    <mergeCell ref="CL106:CZ109"/>
    <mergeCell ref="DA106:DR107"/>
    <mergeCell ref="DS106:DV106"/>
    <mergeCell ref="DW106:DZ106"/>
    <mergeCell ref="EA106:EE106"/>
    <mergeCell ref="EF106:EI106"/>
    <mergeCell ref="EJ106:EM106"/>
    <mergeCell ref="EN106:ER106"/>
    <mergeCell ref="ES106:EV106"/>
    <mergeCell ref="A99:DI99"/>
    <mergeCell ref="A100:DI100"/>
    <mergeCell ref="A105:N109"/>
    <mergeCell ref="O105:BG107"/>
    <mergeCell ref="BH105:CK107"/>
    <mergeCell ref="CL105:DR105"/>
    <mergeCell ref="P108:AB108"/>
    <mergeCell ref="AE108:AQ108"/>
    <mergeCell ref="AT108:BF108"/>
    <mergeCell ref="BI108:BU108"/>
    <mergeCell ref="DE90:FE90"/>
    <mergeCell ref="CE94:CJ94"/>
    <mergeCell ref="A96:AU96"/>
    <mergeCell ref="AV96:DI96"/>
    <mergeCell ref="ES96:FE98"/>
    <mergeCell ref="A97:DI97"/>
    <mergeCell ref="A98:BF98"/>
    <mergeCell ref="BG98:DI98"/>
    <mergeCell ref="BB68:BX68"/>
    <mergeCell ref="A72:FE72"/>
    <mergeCell ref="A73:U73"/>
    <mergeCell ref="V73:AP73"/>
    <mergeCell ref="AQ73:BH73"/>
    <mergeCell ref="BI73:CB73"/>
    <mergeCell ref="CC73:FE73"/>
    <mergeCell ref="CC74:FE74"/>
    <mergeCell ref="A75:U75"/>
    <mergeCell ref="A91:BB91"/>
    <mergeCell ref="BC91:DD91"/>
    <mergeCell ref="DE91:FE91"/>
    <mergeCell ref="A89:BB89"/>
    <mergeCell ref="BC89:DD89"/>
    <mergeCell ref="DE89:FE89"/>
    <mergeCell ref="A90:BB90"/>
    <mergeCell ref="BC90:DD90"/>
    <mergeCell ref="A74:U74"/>
    <mergeCell ref="V74:AP74"/>
    <mergeCell ref="AQ74:BH74"/>
    <mergeCell ref="BI74:CB74"/>
    <mergeCell ref="V78:AP78"/>
    <mergeCell ref="A86:BB86"/>
    <mergeCell ref="BC86:DD86"/>
    <mergeCell ref="DE86:FE86"/>
    <mergeCell ref="A82:FE82"/>
    <mergeCell ref="AQ78:BH78"/>
    <mergeCell ref="BI78:CB78"/>
    <mergeCell ref="CC77:FE77"/>
    <mergeCell ref="V75:AP75"/>
    <mergeCell ref="A88:BB88"/>
    <mergeCell ref="BC88:DD88"/>
    <mergeCell ref="DE88:FE88"/>
    <mergeCell ref="A87:BB87"/>
    <mergeCell ref="BC87:DD87"/>
    <mergeCell ref="DE87:FE87"/>
    <mergeCell ref="CC78:FE78"/>
    <mergeCell ref="A78:U78"/>
    <mergeCell ref="A62:N65"/>
    <mergeCell ref="DR65:EA65"/>
    <mergeCell ref="A83:FE83"/>
    <mergeCell ref="BI75:CB75"/>
    <mergeCell ref="CC75:FE75"/>
    <mergeCell ref="A76:U76"/>
    <mergeCell ref="V76:AP76"/>
    <mergeCell ref="AQ76:BH76"/>
    <mergeCell ref="BI76:CB76"/>
    <mergeCell ref="CC76:FE76"/>
    <mergeCell ref="EV63:FE63"/>
    <mergeCell ref="BW65:CG65"/>
    <mergeCell ref="A77:U77"/>
    <mergeCell ref="V77:AP77"/>
    <mergeCell ref="AQ77:BH77"/>
    <mergeCell ref="BI77:CB77"/>
    <mergeCell ref="AQ75:BH75"/>
    <mergeCell ref="BK62:BV65"/>
    <mergeCell ref="AA62:AL65"/>
    <mergeCell ref="AM62:AX65"/>
    <mergeCell ref="EL65:EU65"/>
    <mergeCell ref="EV65:FE65"/>
    <mergeCell ref="EV64:FE64"/>
    <mergeCell ref="DH64:DQ64"/>
    <mergeCell ref="DR64:EA64"/>
    <mergeCell ref="EB64:EK64"/>
    <mergeCell ref="EL64:EU64"/>
    <mergeCell ref="EV62:FE62"/>
    <mergeCell ref="CH63:CQ63"/>
    <mergeCell ref="CR63:CW63"/>
    <mergeCell ref="CX63:DG63"/>
    <mergeCell ref="DH63:DQ63"/>
    <mergeCell ref="DR63:EA63"/>
    <mergeCell ref="EB62:EK62"/>
    <mergeCell ref="EL62:EU62"/>
    <mergeCell ref="EB63:EK63"/>
    <mergeCell ref="EL63:EU63"/>
    <mergeCell ref="EB61:EK61"/>
    <mergeCell ref="EL61:EU61"/>
    <mergeCell ref="EV61:FE61"/>
    <mergeCell ref="BW62:CG62"/>
    <mergeCell ref="CH62:CQ62"/>
    <mergeCell ref="CR62:CW62"/>
    <mergeCell ref="CX62:DG62"/>
    <mergeCell ref="DH62:DQ62"/>
    <mergeCell ref="DR62:EA62"/>
    <mergeCell ref="CR61:CW61"/>
    <mergeCell ref="CX61:DG61"/>
    <mergeCell ref="DH61:DQ61"/>
    <mergeCell ref="DR61:EA61"/>
    <mergeCell ref="AY61:BJ61"/>
    <mergeCell ref="BK61:BV61"/>
    <mergeCell ref="BW61:CG61"/>
    <mergeCell ref="CH61:CQ61"/>
    <mergeCell ref="A61:N61"/>
    <mergeCell ref="O61:Z61"/>
    <mergeCell ref="AA61:AL61"/>
    <mergeCell ref="AM61:AX61"/>
    <mergeCell ref="CH59:CQ60"/>
    <mergeCell ref="CR59:CW60"/>
    <mergeCell ref="O60:Z60"/>
    <mergeCell ref="AA60:AL60"/>
    <mergeCell ref="AM60:AX60"/>
    <mergeCell ref="AY60:BJ60"/>
    <mergeCell ref="BK60:BV60"/>
    <mergeCell ref="FB57:FE57"/>
    <mergeCell ref="CX58:DG60"/>
    <mergeCell ref="DH58:DQ60"/>
    <mergeCell ref="DR58:EA60"/>
    <mergeCell ref="EB58:EK60"/>
    <mergeCell ref="EL58:EU60"/>
    <mergeCell ref="EV58:FE60"/>
    <mergeCell ref="EO57:EQ57"/>
    <mergeCell ref="ER57:EU57"/>
    <mergeCell ref="EV57:EX57"/>
    <mergeCell ref="DX57:EA57"/>
    <mergeCell ref="EY57:FA57"/>
    <mergeCell ref="EB57:ED57"/>
    <mergeCell ref="EE57:EG57"/>
    <mergeCell ref="EH57:EK57"/>
    <mergeCell ref="EL57:EN57"/>
    <mergeCell ref="DK57:DM57"/>
    <mergeCell ref="DN57:DQ57"/>
    <mergeCell ref="DR57:DT57"/>
    <mergeCell ref="DU57:DW57"/>
    <mergeCell ref="CX57:CZ57"/>
    <mergeCell ref="DA57:DC57"/>
    <mergeCell ref="DD57:DG57"/>
    <mergeCell ref="DH57:DJ57"/>
    <mergeCell ref="CX55:EA55"/>
    <mergeCell ref="EB55:FE55"/>
    <mergeCell ref="BW56:CG60"/>
    <mergeCell ref="CH56:CW58"/>
    <mergeCell ref="CX56:DG56"/>
    <mergeCell ref="DH56:DQ56"/>
    <mergeCell ref="DR56:EA56"/>
    <mergeCell ref="EB56:EK56"/>
    <mergeCell ref="EL56:EU56"/>
    <mergeCell ref="EV56:FE56"/>
    <mergeCell ref="BB51:BX51"/>
    <mergeCell ref="A55:N60"/>
    <mergeCell ref="O55:AX58"/>
    <mergeCell ref="AY55:BV58"/>
    <mergeCell ref="O59:Z59"/>
    <mergeCell ref="AA59:AL59"/>
    <mergeCell ref="AM59:AX59"/>
    <mergeCell ref="AY59:BJ59"/>
    <mergeCell ref="BK59:BV59"/>
    <mergeCell ref="BW55:CW55"/>
    <mergeCell ref="DL48:DR48"/>
    <mergeCell ref="DS48:EE48"/>
    <mergeCell ref="EF48:ER48"/>
    <mergeCell ref="ES48:FE48"/>
    <mergeCell ref="BH48:BV48"/>
    <mergeCell ref="BW48:CK48"/>
    <mergeCell ref="CL48:CZ48"/>
    <mergeCell ref="DA48:DK48"/>
    <mergeCell ref="A48:N48"/>
    <mergeCell ref="O48:AC48"/>
    <mergeCell ref="AD48:AR48"/>
    <mergeCell ref="AS48:BG48"/>
    <mergeCell ref="DL47:DR47"/>
    <mergeCell ref="DS47:EE47"/>
    <mergeCell ref="EF47:ER47"/>
    <mergeCell ref="ES47:FE47"/>
    <mergeCell ref="BH47:BV47"/>
    <mergeCell ref="BW47:CK47"/>
    <mergeCell ref="CL47:CZ47"/>
    <mergeCell ref="DA47:DK47"/>
    <mergeCell ref="A47:N47"/>
    <mergeCell ref="O47:AC47"/>
    <mergeCell ref="AD47:AR47"/>
    <mergeCell ref="AS47:BG47"/>
    <mergeCell ref="DL46:DR46"/>
    <mergeCell ref="DS46:EE46"/>
    <mergeCell ref="EF46:ER46"/>
    <mergeCell ref="ES46:FE46"/>
    <mergeCell ref="BH46:BV46"/>
    <mergeCell ref="BW46:CK46"/>
    <mergeCell ref="CL46:CZ46"/>
    <mergeCell ref="DA46:DK46"/>
    <mergeCell ref="A46:N46"/>
    <mergeCell ref="O46:AC46"/>
    <mergeCell ref="AD46:AR46"/>
    <mergeCell ref="AS46:BG46"/>
    <mergeCell ref="ES44:FE45"/>
    <mergeCell ref="O45:AC45"/>
    <mergeCell ref="AD45:AR45"/>
    <mergeCell ref="AS45:BG45"/>
    <mergeCell ref="BH45:BV45"/>
    <mergeCell ref="BW45:CK45"/>
    <mergeCell ref="DA44:DK45"/>
    <mergeCell ref="DL44:DR45"/>
    <mergeCell ref="DS44:EE45"/>
    <mergeCell ref="EF44:ER45"/>
    <mergeCell ref="EW42:EZ42"/>
    <mergeCell ref="FA42:FE42"/>
    <mergeCell ref="DS43:EE43"/>
    <mergeCell ref="EF43:ER43"/>
    <mergeCell ref="ES43:FE43"/>
    <mergeCell ref="DS41:FE41"/>
    <mergeCell ref="CL42:CZ45"/>
    <mergeCell ref="DA42:DR43"/>
    <mergeCell ref="DS42:DV42"/>
    <mergeCell ref="DW42:DZ42"/>
    <mergeCell ref="EA42:EE42"/>
    <mergeCell ref="EF42:EI42"/>
    <mergeCell ref="EJ42:EM42"/>
    <mergeCell ref="EN42:ER42"/>
    <mergeCell ref="ES42:EV42"/>
    <mergeCell ref="A36:DI36"/>
    <mergeCell ref="A41:N45"/>
    <mergeCell ref="O41:BG43"/>
    <mergeCell ref="BH41:CK43"/>
    <mergeCell ref="CL41:DR41"/>
    <mergeCell ref="P44:AB44"/>
    <mergeCell ref="AE44:AQ44"/>
    <mergeCell ref="AT44:BF44"/>
    <mergeCell ref="BI44:BU44"/>
    <mergeCell ref="BX44:CJ44"/>
    <mergeCell ref="A17:CY17"/>
    <mergeCell ref="ES16:FE16"/>
    <mergeCell ref="CZ17:DV17"/>
    <mergeCell ref="ES17:FE18"/>
    <mergeCell ref="A18:DV18"/>
    <mergeCell ref="A19:DV19"/>
    <mergeCell ref="A21:DV21"/>
    <mergeCell ref="A22:DV22"/>
    <mergeCell ref="A23:DV23"/>
    <mergeCell ref="ES20:FE21"/>
    <mergeCell ref="ES19:FE19"/>
    <mergeCell ref="ES22:FE22"/>
    <mergeCell ref="ES23:FE23"/>
    <mergeCell ref="BD24:DV24"/>
    <mergeCell ref="BD25:DV26"/>
    <mergeCell ref="A28:FE28"/>
    <mergeCell ref="CE30:CJ30"/>
    <mergeCell ref="ES25:FE25"/>
    <mergeCell ref="ES24:FE24"/>
    <mergeCell ref="A24:BC24"/>
    <mergeCell ref="ES32:FE34"/>
    <mergeCell ref="BG34:DI34"/>
    <mergeCell ref="A33:DI33"/>
    <mergeCell ref="AV32:DI32"/>
    <mergeCell ref="A32:AU32"/>
    <mergeCell ref="A34:BF34"/>
    <mergeCell ref="CY2:FE2"/>
    <mergeCell ref="DJ10:DK10"/>
    <mergeCell ref="DL10:DO10"/>
    <mergeCell ref="DP10:DQ10"/>
    <mergeCell ref="DS10:EI10"/>
    <mergeCell ref="EJ10:EM10"/>
    <mergeCell ref="EN10:EQ10"/>
    <mergeCell ref="CY5:FE5"/>
    <mergeCell ref="CY6:FE6"/>
    <mergeCell ref="DJ13:EF13"/>
    <mergeCell ref="CP14:CS14"/>
    <mergeCell ref="CT14:CZ14"/>
    <mergeCell ref="DA14:DD14"/>
    <mergeCell ref="DE14:DM14"/>
    <mergeCell ref="AW13:DI13"/>
    <mergeCell ref="A35:DI35"/>
    <mergeCell ref="CY7:DP7"/>
    <mergeCell ref="DS7:EF7"/>
    <mergeCell ref="EI7:FE7"/>
    <mergeCell ref="CY8:DP8"/>
    <mergeCell ref="DS8:EF8"/>
    <mergeCell ref="EI8:FE8"/>
    <mergeCell ref="BB14:BE14"/>
    <mergeCell ref="AT14:BA14"/>
    <mergeCell ref="BF14:CO14"/>
    <mergeCell ref="CH64:CQ64"/>
    <mergeCell ref="EB65:EK65"/>
    <mergeCell ref="CX65:DG65"/>
    <mergeCell ref="DH65:DQ65"/>
    <mergeCell ref="CR64:CW64"/>
    <mergeCell ref="CX64:DG64"/>
    <mergeCell ref="CH65:CQ65"/>
    <mergeCell ref="CR65:CW65"/>
    <mergeCell ref="O62:Z65"/>
    <mergeCell ref="AY62:BJ65"/>
    <mergeCell ref="BW63:CG63"/>
    <mergeCell ref="BW64:CG6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6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27" max="160" man="1"/>
    <brk id="52" max="160" man="1"/>
    <brk id="93" max="160" man="1"/>
    <brk id="130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65"/>
  <sheetViews>
    <sheetView view="pageBreakPreview" zoomScaleSheetLayoutView="100" workbookViewId="0" topLeftCell="A1">
      <selection activeCell="A41" sqref="A41:FE65"/>
    </sheetView>
  </sheetViews>
  <sheetFormatPr defaultColWidth="9.00390625" defaultRowHeight="12" customHeight="1"/>
  <cols>
    <col min="1" max="16384" width="0.875" style="1" customWidth="1"/>
  </cols>
  <sheetData>
    <row r="1" s="10" customFormat="1" ht="3" customHeight="1"/>
    <row r="2" spans="1:161" s="10" customFormat="1" ht="17.25" customHeight="1" hidden="1">
      <c r="A2" s="87" t="s">
        <v>55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</row>
    <row r="3" s="10" customFormat="1" ht="15.75" hidden="1"/>
    <row r="4" spans="82:88" s="17" customFormat="1" ht="15.75" hidden="1">
      <c r="CD4" s="18" t="s">
        <v>20</v>
      </c>
      <c r="CE4" s="88" t="s">
        <v>54</v>
      </c>
      <c r="CF4" s="88"/>
      <c r="CG4" s="88"/>
      <c r="CH4" s="88"/>
      <c r="CI4" s="88"/>
      <c r="CJ4" s="88"/>
    </row>
    <row r="5" s="10" customFormat="1" ht="16.5" hidden="1" thickBot="1"/>
    <row r="6" spans="1:161" s="10" customFormat="1" ht="15.75" hidden="1">
      <c r="A6" s="10" t="s">
        <v>56</v>
      </c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EQ6" s="11" t="s">
        <v>21</v>
      </c>
      <c r="ES6" s="105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7"/>
    </row>
    <row r="7" spans="1:161" s="10" customFormat="1" ht="15.75" hidden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EQ7" s="11" t="s">
        <v>22</v>
      </c>
      <c r="ES7" s="234"/>
      <c r="ET7" s="235"/>
      <c r="EU7" s="235"/>
      <c r="EV7" s="235"/>
      <c r="EW7" s="235"/>
      <c r="EX7" s="235"/>
      <c r="EY7" s="235"/>
      <c r="EZ7" s="235"/>
      <c r="FA7" s="235"/>
      <c r="FB7" s="235"/>
      <c r="FC7" s="235"/>
      <c r="FD7" s="235"/>
      <c r="FE7" s="236"/>
    </row>
    <row r="8" spans="1:161" s="10" customFormat="1" ht="16.5" hidden="1" thickBot="1">
      <c r="A8" s="31" t="s">
        <v>57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7"/>
      <c r="DG8" s="227"/>
      <c r="DH8" s="227"/>
      <c r="DI8" s="227"/>
      <c r="DJ8" s="227"/>
      <c r="EQ8" s="11" t="s">
        <v>23</v>
      </c>
      <c r="ES8" s="237"/>
      <c r="ET8" s="238"/>
      <c r="EU8" s="238"/>
      <c r="EV8" s="238"/>
      <c r="EW8" s="238"/>
      <c r="EX8" s="238"/>
      <c r="EY8" s="238"/>
      <c r="EZ8" s="238"/>
      <c r="FA8" s="238"/>
      <c r="FB8" s="238"/>
      <c r="FC8" s="238"/>
      <c r="FD8" s="238"/>
      <c r="FE8" s="239"/>
    </row>
    <row r="9" spans="1:114" s="10" customFormat="1" ht="15.75" hidden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</row>
    <row r="10" s="10" customFormat="1" ht="15.75" hidden="1">
      <c r="A10" s="10" t="s">
        <v>58</v>
      </c>
    </row>
    <row r="11" s="10" customFormat="1" ht="18.75" hidden="1">
      <c r="A11" s="10" t="s">
        <v>59</v>
      </c>
    </row>
    <row r="12" s="10" customFormat="1" ht="9" customHeight="1" hidden="1"/>
    <row r="13" spans="1:161" s="3" customFormat="1" ht="13.5" customHeight="1" hidden="1">
      <c r="A13" s="108" t="s">
        <v>24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10"/>
      <c r="O13" s="108" t="s">
        <v>60</v>
      </c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10"/>
      <c r="BH13" s="108" t="s">
        <v>61</v>
      </c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10"/>
      <c r="CL13" s="108" t="s">
        <v>62</v>
      </c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10"/>
      <c r="DS13" s="119" t="s">
        <v>63</v>
      </c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1"/>
    </row>
    <row r="14" spans="1:161" s="3" customFormat="1" ht="12.75" hidden="1">
      <c r="A14" s="111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3"/>
      <c r="O14" s="111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3"/>
      <c r="BH14" s="111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3"/>
      <c r="CL14" s="108" t="s">
        <v>25</v>
      </c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10"/>
      <c r="DA14" s="122" t="s">
        <v>29</v>
      </c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4"/>
      <c r="DS14" s="128">
        <v>20</v>
      </c>
      <c r="DT14" s="129"/>
      <c r="DU14" s="129"/>
      <c r="DV14" s="129"/>
      <c r="DW14" s="130"/>
      <c r="DX14" s="130"/>
      <c r="DY14" s="130"/>
      <c r="DZ14" s="130"/>
      <c r="EA14" s="131" t="s">
        <v>30</v>
      </c>
      <c r="EB14" s="131"/>
      <c r="EC14" s="131"/>
      <c r="ED14" s="131"/>
      <c r="EE14" s="132"/>
      <c r="EF14" s="128">
        <v>20</v>
      </c>
      <c r="EG14" s="129"/>
      <c r="EH14" s="129"/>
      <c r="EI14" s="129"/>
      <c r="EJ14" s="130"/>
      <c r="EK14" s="130"/>
      <c r="EL14" s="130"/>
      <c r="EM14" s="130"/>
      <c r="EN14" s="131" t="s">
        <v>30</v>
      </c>
      <c r="EO14" s="131"/>
      <c r="EP14" s="131"/>
      <c r="EQ14" s="131"/>
      <c r="ER14" s="132"/>
      <c r="ES14" s="128">
        <v>20</v>
      </c>
      <c r="ET14" s="129"/>
      <c r="EU14" s="129"/>
      <c r="EV14" s="129"/>
      <c r="EW14" s="130"/>
      <c r="EX14" s="130"/>
      <c r="EY14" s="130"/>
      <c r="EZ14" s="130"/>
      <c r="FA14" s="131" t="s">
        <v>30</v>
      </c>
      <c r="FB14" s="131"/>
      <c r="FC14" s="131"/>
      <c r="FD14" s="131"/>
      <c r="FE14" s="132"/>
    </row>
    <row r="15" spans="1:161" s="3" customFormat="1" ht="40.5" customHeight="1" hidden="1">
      <c r="A15" s="111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3"/>
      <c r="O15" s="114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6"/>
      <c r="BH15" s="114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6"/>
      <c r="CL15" s="111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3"/>
      <c r="DA15" s="125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7"/>
      <c r="DS15" s="133" t="s">
        <v>31</v>
      </c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5"/>
      <c r="EF15" s="133" t="s">
        <v>32</v>
      </c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5"/>
      <c r="ES15" s="133" t="s">
        <v>33</v>
      </c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5"/>
    </row>
    <row r="16" spans="1:161" s="3" customFormat="1" ht="12.75" hidden="1">
      <c r="A16" s="111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3"/>
      <c r="O16" s="20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29"/>
      <c r="AD16" s="30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29"/>
      <c r="AS16" s="30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29"/>
      <c r="BH16" s="30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29"/>
      <c r="BW16" s="30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9"/>
      <c r="CL16" s="111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3"/>
      <c r="DA16" s="122" t="s">
        <v>27</v>
      </c>
      <c r="DB16" s="123"/>
      <c r="DC16" s="123"/>
      <c r="DD16" s="123"/>
      <c r="DE16" s="123"/>
      <c r="DF16" s="123"/>
      <c r="DG16" s="123"/>
      <c r="DH16" s="123"/>
      <c r="DI16" s="123"/>
      <c r="DJ16" s="123"/>
      <c r="DK16" s="124"/>
      <c r="DL16" s="122" t="s">
        <v>28</v>
      </c>
      <c r="DM16" s="123"/>
      <c r="DN16" s="123"/>
      <c r="DO16" s="123"/>
      <c r="DP16" s="123"/>
      <c r="DQ16" s="123"/>
      <c r="DR16" s="124"/>
      <c r="DS16" s="108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10"/>
      <c r="EF16" s="108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10"/>
      <c r="ES16" s="108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10"/>
    </row>
    <row r="17" spans="1:161" s="3" customFormat="1" ht="27.75" customHeight="1" hidden="1">
      <c r="A17" s="114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6"/>
      <c r="O17" s="133" t="s">
        <v>26</v>
      </c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5"/>
      <c r="AD17" s="133" t="s">
        <v>26</v>
      </c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5"/>
      <c r="AS17" s="133" t="s">
        <v>26</v>
      </c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5"/>
      <c r="BH17" s="133" t="s">
        <v>26</v>
      </c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5"/>
      <c r="BW17" s="133" t="s">
        <v>26</v>
      </c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5"/>
      <c r="CL17" s="114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6"/>
      <c r="DA17" s="125"/>
      <c r="DB17" s="126"/>
      <c r="DC17" s="126"/>
      <c r="DD17" s="126"/>
      <c r="DE17" s="126"/>
      <c r="DF17" s="126"/>
      <c r="DG17" s="126"/>
      <c r="DH17" s="126"/>
      <c r="DI17" s="126"/>
      <c r="DJ17" s="126"/>
      <c r="DK17" s="127"/>
      <c r="DL17" s="125"/>
      <c r="DM17" s="126"/>
      <c r="DN17" s="126"/>
      <c r="DO17" s="126"/>
      <c r="DP17" s="126"/>
      <c r="DQ17" s="126"/>
      <c r="DR17" s="127"/>
      <c r="DS17" s="114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6"/>
      <c r="EF17" s="114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6"/>
      <c r="ES17" s="114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6"/>
    </row>
    <row r="18" spans="1:161" s="21" customFormat="1" ht="12.75" hidden="1">
      <c r="A18" s="136">
        <v>1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8"/>
      <c r="O18" s="136">
        <v>2</v>
      </c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8"/>
      <c r="AD18" s="136">
        <v>3</v>
      </c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8"/>
      <c r="AS18" s="136">
        <v>4</v>
      </c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8"/>
      <c r="BH18" s="136">
        <v>5</v>
      </c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8"/>
      <c r="BW18" s="136">
        <v>6</v>
      </c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8"/>
      <c r="CL18" s="136">
        <v>7</v>
      </c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8"/>
      <c r="DA18" s="136">
        <v>8</v>
      </c>
      <c r="DB18" s="137"/>
      <c r="DC18" s="137"/>
      <c r="DD18" s="137"/>
      <c r="DE18" s="137"/>
      <c r="DF18" s="137"/>
      <c r="DG18" s="137"/>
      <c r="DH18" s="137"/>
      <c r="DI18" s="137"/>
      <c r="DJ18" s="137"/>
      <c r="DK18" s="138"/>
      <c r="DL18" s="136">
        <v>9</v>
      </c>
      <c r="DM18" s="137"/>
      <c r="DN18" s="137"/>
      <c r="DO18" s="137"/>
      <c r="DP18" s="137"/>
      <c r="DQ18" s="137"/>
      <c r="DR18" s="138"/>
      <c r="DS18" s="136">
        <v>10</v>
      </c>
      <c r="DT18" s="137"/>
      <c r="DU18" s="137"/>
      <c r="DV18" s="137"/>
      <c r="DW18" s="137"/>
      <c r="DX18" s="137"/>
      <c r="DY18" s="137"/>
      <c r="DZ18" s="137"/>
      <c r="EA18" s="137"/>
      <c r="EB18" s="137"/>
      <c r="EC18" s="137"/>
      <c r="ED18" s="137"/>
      <c r="EE18" s="138"/>
      <c r="EF18" s="136">
        <v>11</v>
      </c>
      <c r="EG18" s="137"/>
      <c r="EH18" s="137"/>
      <c r="EI18" s="137"/>
      <c r="EJ18" s="137"/>
      <c r="EK18" s="137"/>
      <c r="EL18" s="137"/>
      <c r="EM18" s="137"/>
      <c r="EN18" s="137"/>
      <c r="EO18" s="137"/>
      <c r="EP18" s="137"/>
      <c r="EQ18" s="137"/>
      <c r="ER18" s="138"/>
      <c r="ES18" s="136">
        <v>12</v>
      </c>
      <c r="ET18" s="137"/>
      <c r="EU18" s="137"/>
      <c r="EV18" s="137"/>
      <c r="EW18" s="137"/>
      <c r="EX18" s="137"/>
      <c r="EY18" s="137"/>
      <c r="EZ18" s="137"/>
      <c r="FA18" s="137"/>
      <c r="FB18" s="137"/>
      <c r="FC18" s="137"/>
      <c r="FD18" s="137"/>
      <c r="FE18" s="138"/>
    </row>
    <row r="19" spans="1:161" s="3" customFormat="1" ht="12.75" hidden="1">
      <c r="A19" s="231"/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3"/>
      <c r="O19" s="148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50"/>
      <c r="AD19" s="148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50"/>
      <c r="AS19" s="148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50"/>
      <c r="BH19" s="148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50"/>
      <c r="BW19" s="148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50"/>
      <c r="CL19" s="228"/>
      <c r="CM19" s="229"/>
      <c r="CN19" s="229"/>
      <c r="CO19" s="229"/>
      <c r="CP19" s="229"/>
      <c r="CQ19" s="229"/>
      <c r="CR19" s="229"/>
      <c r="CS19" s="229"/>
      <c r="CT19" s="229"/>
      <c r="CU19" s="229"/>
      <c r="CV19" s="229"/>
      <c r="CW19" s="229"/>
      <c r="CX19" s="229"/>
      <c r="CY19" s="229"/>
      <c r="CZ19" s="230"/>
      <c r="DA19" s="43"/>
      <c r="DB19" s="44"/>
      <c r="DC19" s="44"/>
      <c r="DD19" s="44"/>
      <c r="DE19" s="44"/>
      <c r="DF19" s="44"/>
      <c r="DG19" s="44"/>
      <c r="DH19" s="44"/>
      <c r="DI19" s="44"/>
      <c r="DJ19" s="44"/>
      <c r="DK19" s="45"/>
      <c r="DL19" s="50"/>
      <c r="DM19" s="51"/>
      <c r="DN19" s="51"/>
      <c r="DO19" s="51"/>
      <c r="DP19" s="51"/>
      <c r="DQ19" s="51"/>
      <c r="DR19" s="52"/>
      <c r="DS19" s="42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0"/>
      <c r="EF19" s="42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0"/>
      <c r="ES19" s="42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0"/>
    </row>
    <row r="20" spans="1:161" s="3" customFormat="1" ht="12.75" hidden="1">
      <c r="A20" s="221"/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3"/>
      <c r="O20" s="224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6"/>
      <c r="AD20" s="224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6"/>
      <c r="AS20" s="224"/>
      <c r="AT20" s="225"/>
      <c r="AU20" s="225"/>
      <c r="AV20" s="225"/>
      <c r="AW20" s="225"/>
      <c r="AX20" s="225"/>
      <c r="AY20" s="225"/>
      <c r="AZ20" s="225"/>
      <c r="BA20" s="225"/>
      <c r="BB20" s="225"/>
      <c r="BC20" s="225"/>
      <c r="BD20" s="225"/>
      <c r="BE20" s="225"/>
      <c r="BF20" s="225"/>
      <c r="BG20" s="226"/>
      <c r="BH20" s="224"/>
      <c r="BI20" s="225"/>
      <c r="BJ20" s="225"/>
      <c r="BK20" s="225"/>
      <c r="BL20" s="225"/>
      <c r="BM20" s="225"/>
      <c r="BN20" s="225"/>
      <c r="BO20" s="225"/>
      <c r="BP20" s="225"/>
      <c r="BQ20" s="225"/>
      <c r="BR20" s="225"/>
      <c r="BS20" s="225"/>
      <c r="BT20" s="225"/>
      <c r="BU20" s="225"/>
      <c r="BV20" s="226"/>
      <c r="BW20" s="224"/>
      <c r="BX20" s="225"/>
      <c r="BY20" s="225"/>
      <c r="BZ20" s="225"/>
      <c r="CA20" s="225"/>
      <c r="CB20" s="225"/>
      <c r="CC20" s="225"/>
      <c r="CD20" s="225"/>
      <c r="CE20" s="225"/>
      <c r="CF20" s="225"/>
      <c r="CG20" s="225"/>
      <c r="CH20" s="225"/>
      <c r="CI20" s="225"/>
      <c r="CJ20" s="225"/>
      <c r="CK20" s="226"/>
      <c r="CL20" s="153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5"/>
      <c r="DA20" s="43"/>
      <c r="DB20" s="44"/>
      <c r="DC20" s="44"/>
      <c r="DD20" s="44"/>
      <c r="DE20" s="44"/>
      <c r="DF20" s="44"/>
      <c r="DG20" s="44"/>
      <c r="DH20" s="44"/>
      <c r="DI20" s="44"/>
      <c r="DJ20" s="44"/>
      <c r="DK20" s="45"/>
      <c r="DL20" s="50"/>
      <c r="DM20" s="51"/>
      <c r="DN20" s="51"/>
      <c r="DO20" s="51"/>
      <c r="DP20" s="51"/>
      <c r="DQ20" s="51"/>
      <c r="DR20" s="52"/>
      <c r="DS20" s="42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0"/>
      <c r="EF20" s="42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0"/>
      <c r="ES20" s="42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0"/>
    </row>
    <row r="21" spans="1:161" s="3" customFormat="1" ht="12.75" hidden="1">
      <c r="A21" s="50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2"/>
      <c r="O21" s="42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0"/>
      <c r="AD21" s="42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0"/>
      <c r="AS21" s="42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0"/>
      <c r="BH21" s="42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0"/>
      <c r="BW21" s="42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0"/>
      <c r="CL21" s="228"/>
      <c r="CM21" s="229"/>
      <c r="CN21" s="229"/>
      <c r="CO21" s="229"/>
      <c r="CP21" s="229"/>
      <c r="CQ21" s="229"/>
      <c r="CR21" s="229"/>
      <c r="CS21" s="229"/>
      <c r="CT21" s="229"/>
      <c r="CU21" s="229"/>
      <c r="CV21" s="229"/>
      <c r="CW21" s="229"/>
      <c r="CX21" s="229"/>
      <c r="CY21" s="229"/>
      <c r="CZ21" s="230"/>
      <c r="DA21" s="43"/>
      <c r="DB21" s="44"/>
      <c r="DC21" s="44"/>
      <c r="DD21" s="44"/>
      <c r="DE21" s="44"/>
      <c r="DF21" s="44"/>
      <c r="DG21" s="44"/>
      <c r="DH21" s="44"/>
      <c r="DI21" s="44"/>
      <c r="DJ21" s="44"/>
      <c r="DK21" s="45"/>
      <c r="DL21" s="50"/>
      <c r="DM21" s="51"/>
      <c r="DN21" s="51"/>
      <c r="DO21" s="51"/>
      <c r="DP21" s="51"/>
      <c r="DQ21" s="51"/>
      <c r="DR21" s="52"/>
      <c r="DS21" s="42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0"/>
      <c r="EF21" s="42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0"/>
      <c r="ES21" s="42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0"/>
    </row>
    <row r="22" s="10" customFormat="1" ht="15.75" hidden="1"/>
    <row r="23" s="10" customFormat="1" ht="15.75" hidden="1">
      <c r="A23" s="10" t="s">
        <v>90</v>
      </c>
    </row>
    <row r="24" spans="1:58" s="10" customFormat="1" ht="15.75" hidden="1">
      <c r="A24" s="10" t="s">
        <v>64</v>
      </c>
      <c r="AJ24" s="156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8"/>
    </row>
    <row r="25" spans="54:74" s="10" customFormat="1" ht="10.5" customHeight="1" hidden="1"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</row>
    <row r="26" s="10" customFormat="1" ht="15.75" hidden="1">
      <c r="A26" s="10" t="s">
        <v>65</v>
      </c>
    </row>
    <row r="27" s="10" customFormat="1" ht="9" customHeight="1" hidden="1"/>
    <row r="28" spans="1:161" s="3" customFormat="1" ht="14.25" customHeight="1" hidden="1">
      <c r="A28" s="108" t="s">
        <v>24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10"/>
      <c r="O28" s="108" t="s">
        <v>60</v>
      </c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10"/>
      <c r="BE28" s="108" t="s">
        <v>61</v>
      </c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10"/>
      <c r="CG28" s="119" t="s">
        <v>66</v>
      </c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1"/>
      <c r="DV28" s="119" t="s">
        <v>68</v>
      </c>
      <c r="DW28" s="120"/>
      <c r="DX28" s="120"/>
      <c r="DY28" s="120"/>
      <c r="DZ28" s="120"/>
      <c r="EA28" s="120"/>
      <c r="EB28" s="120"/>
      <c r="EC28" s="120"/>
      <c r="ED28" s="120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1"/>
    </row>
    <row r="29" spans="1:161" s="3" customFormat="1" ht="12.75" hidden="1">
      <c r="A29" s="111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3"/>
      <c r="O29" s="111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3"/>
      <c r="BE29" s="111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3"/>
      <c r="CG29" s="108" t="s">
        <v>36</v>
      </c>
      <c r="CH29" s="109"/>
      <c r="CI29" s="109"/>
      <c r="CJ29" s="109"/>
      <c r="CK29" s="109"/>
      <c r="CL29" s="109"/>
      <c r="CM29" s="109"/>
      <c r="CN29" s="109"/>
      <c r="CO29" s="109"/>
      <c r="CP29" s="109"/>
      <c r="CQ29" s="110"/>
      <c r="CR29" s="122" t="s">
        <v>29</v>
      </c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4"/>
      <c r="DJ29" s="108" t="s">
        <v>67</v>
      </c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10"/>
      <c r="DV29" s="128">
        <v>20</v>
      </c>
      <c r="DW29" s="129"/>
      <c r="DX29" s="129"/>
      <c r="DY29" s="129"/>
      <c r="DZ29" s="130"/>
      <c r="EA29" s="130"/>
      <c r="EB29" s="130"/>
      <c r="EC29" s="131" t="s">
        <v>30</v>
      </c>
      <c r="ED29" s="131"/>
      <c r="EE29" s="131"/>
      <c r="EF29" s="131"/>
      <c r="EG29" s="132"/>
      <c r="EH29" s="128">
        <v>20</v>
      </c>
      <c r="EI29" s="129"/>
      <c r="EJ29" s="129"/>
      <c r="EK29" s="129"/>
      <c r="EL29" s="130"/>
      <c r="EM29" s="130"/>
      <c r="EN29" s="130"/>
      <c r="EO29" s="131" t="s">
        <v>30</v>
      </c>
      <c r="EP29" s="131"/>
      <c r="EQ29" s="131"/>
      <c r="ER29" s="131"/>
      <c r="ES29" s="132"/>
      <c r="ET29" s="128">
        <v>20</v>
      </c>
      <c r="EU29" s="129"/>
      <c r="EV29" s="129"/>
      <c r="EW29" s="129"/>
      <c r="EX29" s="130"/>
      <c r="EY29" s="130"/>
      <c r="EZ29" s="130"/>
      <c r="FA29" s="131" t="s">
        <v>30</v>
      </c>
      <c r="FB29" s="131"/>
      <c r="FC29" s="131"/>
      <c r="FD29" s="131"/>
      <c r="FE29" s="132"/>
    </row>
    <row r="30" spans="1:161" s="3" customFormat="1" ht="25.5" customHeight="1" hidden="1">
      <c r="A30" s="111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3"/>
      <c r="O30" s="114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6"/>
      <c r="BE30" s="114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6"/>
      <c r="CG30" s="111"/>
      <c r="CH30" s="112"/>
      <c r="CI30" s="112"/>
      <c r="CJ30" s="112"/>
      <c r="CK30" s="112"/>
      <c r="CL30" s="112"/>
      <c r="CM30" s="112"/>
      <c r="CN30" s="112"/>
      <c r="CO30" s="112"/>
      <c r="CP30" s="112"/>
      <c r="CQ30" s="113"/>
      <c r="CR30" s="125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127"/>
      <c r="DJ30" s="111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3"/>
      <c r="DV30" s="169" t="s">
        <v>69</v>
      </c>
      <c r="DW30" s="170"/>
      <c r="DX30" s="170"/>
      <c r="DY30" s="170"/>
      <c r="DZ30" s="170"/>
      <c r="EA30" s="170"/>
      <c r="EB30" s="170"/>
      <c r="EC30" s="170"/>
      <c r="ED30" s="170"/>
      <c r="EE30" s="170"/>
      <c r="EF30" s="170"/>
      <c r="EG30" s="171"/>
      <c r="EH30" s="169" t="s">
        <v>32</v>
      </c>
      <c r="EI30" s="170"/>
      <c r="EJ30" s="170"/>
      <c r="EK30" s="170"/>
      <c r="EL30" s="170"/>
      <c r="EM30" s="170"/>
      <c r="EN30" s="170"/>
      <c r="EO30" s="170"/>
      <c r="EP30" s="170"/>
      <c r="EQ30" s="170"/>
      <c r="ER30" s="170"/>
      <c r="ES30" s="171"/>
      <c r="ET30" s="169" t="s">
        <v>33</v>
      </c>
      <c r="EU30" s="170"/>
      <c r="EV30" s="170"/>
      <c r="EW30" s="170"/>
      <c r="EX30" s="170"/>
      <c r="EY30" s="170"/>
      <c r="EZ30" s="170"/>
      <c r="FA30" s="170"/>
      <c r="FB30" s="170"/>
      <c r="FC30" s="170"/>
      <c r="FD30" s="170"/>
      <c r="FE30" s="171"/>
    </row>
    <row r="31" spans="1:161" s="3" customFormat="1" ht="12.75" hidden="1">
      <c r="A31" s="111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3"/>
      <c r="O31" s="32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33"/>
      <c r="AC31" s="34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33"/>
      <c r="AQ31" s="34"/>
      <c r="AR31" s="243"/>
      <c r="AS31" s="243"/>
      <c r="AT31" s="243"/>
      <c r="AU31" s="243"/>
      <c r="AV31" s="243"/>
      <c r="AW31" s="243"/>
      <c r="AX31" s="243"/>
      <c r="AY31" s="243"/>
      <c r="AZ31" s="243"/>
      <c r="BA31" s="243"/>
      <c r="BB31" s="243"/>
      <c r="BC31" s="243"/>
      <c r="BD31" s="33"/>
      <c r="BE31" s="34"/>
      <c r="BF31" s="243"/>
      <c r="BG31" s="243"/>
      <c r="BH31" s="243"/>
      <c r="BI31" s="243"/>
      <c r="BJ31" s="243"/>
      <c r="BK31" s="243"/>
      <c r="BL31" s="243"/>
      <c r="BM31" s="243"/>
      <c r="BN31" s="243"/>
      <c r="BO31" s="243"/>
      <c r="BP31" s="243"/>
      <c r="BQ31" s="243"/>
      <c r="BR31" s="33"/>
      <c r="BS31" s="34"/>
      <c r="BT31" s="243"/>
      <c r="BU31" s="243"/>
      <c r="BV31" s="243"/>
      <c r="BW31" s="243"/>
      <c r="BX31" s="243"/>
      <c r="BY31" s="243"/>
      <c r="BZ31" s="243"/>
      <c r="CA31" s="243"/>
      <c r="CB31" s="243"/>
      <c r="CC31" s="243"/>
      <c r="CD31" s="243"/>
      <c r="CE31" s="243"/>
      <c r="CF31" s="35"/>
      <c r="CG31" s="111"/>
      <c r="CH31" s="112"/>
      <c r="CI31" s="112"/>
      <c r="CJ31" s="112"/>
      <c r="CK31" s="112"/>
      <c r="CL31" s="112"/>
      <c r="CM31" s="112"/>
      <c r="CN31" s="112"/>
      <c r="CO31" s="112"/>
      <c r="CP31" s="112"/>
      <c r="CQ31" s="113"/>
      <c r="CR31" s="122" t="s">
        <v>27</v>
      </c>
      <c r="CS31" s="123"/>
      <c r="CT31" s="123"/>
      <c r="CU31" s="123"/>
      <c r="CV31" s="123"/>
      <c r="CW31" s="123"/>
      <c r="CX31" s="123"/>
      <c r="CY31" s="123"/>
      <c r="CZ31" s="123"/>
      <c r="DA31" s="123"/>
      <c r="DB31" s="124"/>
      <c r="DC31" s="122" t="s">
        <v>28</v>
      </c>
      <c r="DD31" s="123"/>
      <c r="DE31" s="123"/>
      <c r="DF31" s="123"/>
      <c r="DG31" s="123"/>
      <c r="DH31" s="123"/>
      <c r="DI31" s="124"/>
      <c r="DJ31" s="111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3"/>
      <c r="DV31" s="169"/>
      <c r="DW31" s="170"/>
      <c r="DX31" s="170"/>
      <c r="DY31" s="170"/>
      <c r="DZ31" s="170"/>
      <c r="EA31" s="170"/>
      <c r="EB31" s="170"/>
      <c r="EC31" s="170"/>
      <c r="ED31" s="170"/>
      <c r="EE31" s="170"/>
      <c r="EF31" s="170"/>
      <c r="EG31" s="171"/>
      <c r="EH31" s="169"/>
      <c r="EI31" s="170"/>
      <c r="EJ31" s="170"/>
      <c r="EK31" s="170"/>
      <c r="EL31" s="170"/>
      <c r="EM31" s="170"/>
      <c r="EN31" s="170"/>
      <c r="EO31" s="170"/>
      <c r="EP31" s="170"/>
      <c r="EQ31" s="170"/>
      <c r="ER31" s="170"/>
      <c r="ES31" s="171"/>
      <c r="ET31" s="169"/>
      <c r="EU31" s="170"/>
      <c r="EV31" s="170"/>
      <c r="EW31" s="170"/>
      <c r="EX31" s="170"/>
      <c r="EY31" s="170"/>
      <c r="EZ31" s="170"/>
      <c r="FA31" s="170"/>
      <c r="FB31" s="170"/>
      <c r="FC31" s="170"/>
      <c r="FD31" s="170"/>
      <c r="FE31" s="171"/>
    </row>
    <row r="32" spans="1:161" s="3" customFormat="1" ht="27.75" customHeight="1" hidden="1">
      <c r="A32" s="114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6"/>
      <c r="O32" s="240" t="s">
        <v>26</v>
      </c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2"/>
      <c r="AC32" s="240" t="s">
        <v>26</v>
      </c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1"/>
      <c r="AP32" s="242"/>
      <c r="AQ32" s="240" t="s">
        <v>26</v>
      </c>
      <c r="AR32" s="241"/>
      <c r="AS32" s="241"/>
      <c r="AT32" s="241"/>
      <c r="AU32" s="241"/>
      <c r="AV32" s="241"/>
      <c r="AW32" s="241"/>
      <c r="AX32" s="241"/>
      <c r="AY32" s="241"/>
      <c r="AZ32" s="241"/>
      <c r="BA32" s="241"/>
      <c r="BB32" s="241"/>
      <c r="BC32" s="241"/>
      <c r="BD32" s="242"/>
      <c r="BE32" s="240" t="s">
        <v>26</v>
      </c>
      <c r="BF32" s="241"/>
      <c r="BG32" s="241"/>
      <c r="BH32" s="241"/>
      <c r="BI32" s="241"/>
      <c r="BJ32" s="241"/>
      <c r="BK32" s="241"/>
      <c r="BL32" s="241"/>
      <c r="BM32" s="241"/>
      <c r="BN32" s="241"/>
      <c r="BO32" s="241"/>
      <c r="BP32" s="241"/>
      <c r="BQ32" s="241"/>
      <c r="BR32" s="242"/>
      <c r="BS32" s="240" t="s">
        <v>26</v>
      </c>
      <c r="BT32" s="241"/>
      <c r="BU32" s="241"/>
      <c r="BV32" s="241"/>
      <c r="BW32" s="241"/>
      <c r="BX32" s="241"/>
      <c r="BY32" s="241"/>
      <c r="BZ32" s="241"/>
      <c r="CA32" s="241"/>
      <c r="CB32" s="241"/>
      <c r="CC32" s="241"/>
      <c r="CD32" s="241"/>
      <c r="CE32" s="241"/>
      <c r="CF32" s="242"/>
      <c r="CG32" s="114"/>
      <c r="CH32" s="115"/>
      <c r="CI32" s="115"/>
      <c r="CJ32" s="115"/>
      <c r="CK32" s="115"/>
      <c r="CL32" s="115"/>
      <c r="CM32" s="115"/>
      <c r="CN32" s="115"/>
      <c r="CO32" s="115"/>
      <c r="CP32" s="115"/>
      <c r="CQ32" s="116"/>
      <c r="CR32" s="125"/>
      <c r="CS32" s="126"/>
      <c r="CT32" s="126"/>
      <c r="CU32" s="126"/>
      <c r="CV32" s="126"/>
      <c r="CW32" s="126"/>
      <c r="CX32" s="126"/>
      <c r="CY32" s="126"/>
      <c r="CZ32" s="126"/>
      <c r="DA32" s="126"/>
      <c r="DB32" s="127"/>
      <c r="DC32" s="125"/>
      <c r="DD32" s="126"/>
      <c r="DE32" s="126"/>
      <c r="DF32" s="126"/>
      <c r="DG32" s="126"/>
      <c r="DH32" s="126"/>
      <c r="DI32" s="127"/>
      <c r="DJ32" s="114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6"/>
      <c r="DV32" s="133"/>
      <c r="DW32" s="134"/>
      <c r="DX32" s="134"/>
      <c r="DY32" s="134"/>
      <c r="DZ32" s="134"/>
      <c r="EA32" s="134"/>
      <c r="EB32" s="134"/>
      <c r="EC32" s="134"/>
      <c r="ED32" s="134"/>
      <c r="EE32" s="134"/>
      <c r="EF32" s="134"/>
      <c r="EG32" s="135"/>
      <c r="EH32" s="133"/>
      <c r="EI32" s="134"/>
      <c r="EJ32" s="134"/>
      <c r="EK32" s="134"/>
      <c r="EL32" s="134"/>
      <c r="EM32" s="134"/>
      <c r="EN32" s="134"/>
      <c r="EO32" s="134"/>
      <c r="EP32" s="134"/>
      <c r="EQ32" s="134"/>
      <c r="ER32" s="134"/>
      <c r="ES32" s="135"/>
      <c r="ET32" s="133"/>
      <c r="EU32" s="134"/>
      <c r="EV32" s="134"/>
      <c r="EW32" s="134"/>
      <c r="EX32" s="134"/>
      <c r="EY32" s="134"/>
      <c r="EZ32" s="134"/>
      <c r="FA32" s="134"/>
      <c r="FB32" s="134"/>
      <c r="FC32" s="134"/>
      <c r="FD32" s="134"/>
      <c r="FE32" s="135"/>
    </row>
    <row r="33" spans="1:161" s="21" customFormat="1" ht="12.75" hidden="1">
      <c r="A33" s="136">
        <v>1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8"/>
      <c r="O33" s="136">
        <v>2</v>
      </c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8"/>
      <c r="AC33" s="136">
        <v>3</v>
      </c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8"/>
      <c r="AQ33" s="136">
        <v>4</v>
      </c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8"/>
      <c r="BE33" s="136">
        <v>5</v>
      </c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8"/>
      <c r="BS33" s="136">
        <v>6</v>
      </c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8"/>
      <c r="CG33" s="136">
        <v>7</v>
      </c>
      <c r="CH33" s="137"/>
      <c r="CI33" s="137"/>
      <c r="CJ33" s="137"/>
      <c r="CK33" s="137"/>
      <c r="CL33" s="137"/>
      <c r="CM33" s="137"/>
      <c r="CN33" s="137"/>
      <c r="CO33" s="137"/>
      <c r="CP33" s="137"/>
      <c r="CQ33" s="138"/>
      <c r="CR33" s="136">
        <v>8</v>
      </c>
      <c r="CS33" s="137"/>
      <c r="CT33" s="137"/>
      <c r="CU33" s="137"/>
      <c r="CV33" s="137"/>
      <c r="CW33" s="137"/>
      <c r="CX33" s="137"/>
      <c r="CY33" s="137"/>
      <c r="CZ33" s="137"/>
      <c r="DA33" s="137"/>
      <c r="DB33" s="138"/>
      <c r="DC33" s="136">
        <v>9</v>
      </c>
      <c r="DD33" s="137"/>
      <c r="DE33" s="137"/>
      <c r="DF33" s="137"/>
      <c r="DG33" s="137"/>
      <c r="DH33" s="137"/>
      <c r="DI33" s="138"/>
      <c r="DJ33" s="136">
        <v>10</v>
      </c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8"/>
      <c r="DV33" s="136">
        <v>11</v>
      </c>
      <c r="DW33" s="137"/>
      <c r="DX33" s="137"/>
      <c r="DY33" s="137"/>
      <c r="DZ33" s="137"/>
      <c r="EA33" s="137"/>
      <c r="EB33" s="137"/>
      <c r="EC33" s="137"/>
      <c r="ED33" s="137"/>
      <c r="EE33" s="137"/>
      <c r="EF33" s="137"/>
      <c r="EG33" s="138"/>
      <c r="EH33" s="136">
        <v>12</v>
      </c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8"/>
      <c r="ET33" s="136">
        <v>13</v>
      </c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8"/>
    </row>
    <row r="34" spans="1:161" s="3" customFormat="1" ht="12.75" hidden="1">
      <c r="A34" s="231"/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3"/>
      <c r="O34" s="148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50"/>
      <c r="AC34" s="148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50"/>
      <c r="AQ34" s="148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50"/>
      <c r="BE34" s="148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50"/>
      <c r="BS34" s="148"/>
      <c r="BT34" s="149"/>
      <c r="BU34" s="149"/>
      <c r="BV34" s="149"/>
      <c r="BW34" s="149"/>
      <c r="BX34" s="149"/>
      <c r="BY34" s="149"/>
      <c r="BZ34" s="149"/>
      <c r="CA34" s="149"/>
      <c r="CB34" s="149"/>
      <c r="CC34" s="149"/>
      <c r="CD34" s="149"/>
      <c r="CE34" s="149"/>
      <c r="CF34" s="150"/>
      <c r="CG34" s="228"/>
      <c r="CH34" s="229"/>
      <c r="CI34" s="229"/>
      <c r="CJ34" s="229"/>
      <c r="CK34" s="229"/>
      <c r="CL34" s="229"/>
      <c r="CM34" s="229"/>
      <c r="CN34" s="229"/>
      <c r="CO34" s="229"/>
      <c r="CP34" s="229"/>
      <c r="CQ34" s="230"/>
      <c r="CR34" s="43"/>
      <c r="CS34" s="44"/>
      <c r="CT34" s="44"/>
      <c r="CU34" s="44"/>
      <c r="CV34" s="44"/>
      <c r="CW34" s="44"/>
      <c r="CX34" s="44"/>
      <c r="CY34" s="44"/>
      <c r="CZ34" s="44"/>
      <c r="DA34" s="44"/>
      <c r="DB34" s="45"/>
      <c r="DC34" s="50"/>
      <c r="DD34" s="51"/>
      <c r="DE34" s="51"/>
      <c r="DF34" s="51"/>
      <c r="DG34" s="51"/>
      <c r="DH34" s="51"/>
      <c r="DI34" s="52"/>
      <c r="DJ34" s="228"/>
      <c r="DK34" s="229"/>
      <c r="DL34" s="229"/>
      <c r="DM34" s="229"/>
      <c r="DN34" s="229"/>
      <c r="DO34" s="229"/>
      <c r="DP34" s="229"/>
      <c r="DQ34" s="229"/>
      <c r="DR34" s="229"/>
      <c r="DS34" s="229"/>
      <c r="DT34" s="229"/>
      <c r="DU34" s="230"/>
      <c r="DV34" s="42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0"/>
      <c r="EH34" s="42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0"/>
      <c r="ET34" s="42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0"/>
    </row>
    <row r="35" spans="1:161" s="3" customFormat="1" ht="12.75" hidden="1">
      <c r="A35" s="221"/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3"/>
      <c r="O35" s="224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6"/>
      <c r="AC35" s="224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6"/>
      <c r="AQ35" s="224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  <c r="BB35" s="225"/>
      <c r="BC35" s="225"/>
      <c r="BD35" s="226"/>
      <c r="BE35" s="224"/>
      <c r="BF35" s="225"/>
      <c r="BG35" s="225"/>
      <c r="BH35" s="225"/>
      <c r="BI35" s="225"/>
      <c r="BJ35" s="225"/>
      <c r="BK35" s="225"/>
      <c r="BL35" s="225"/>
      <c r="BM35" s="225"/>
      <c r="BN35" s="225"/>
      <c r="BO35" s="225"/>
      <c r="BP35" s="225"/>
      <c r="BQ35" s="225"/>
      <c r="BR35" s="226"/>
      <c r="BS35" s="224"/>
      <c r="BT35" s="225"/>
      <c r="BU35" s="225"/>
      <c r="BV35" s="225"/>
      <c r="BW35" s="225"/>
      <c r="BX35" s="225"/>
      <c r="BY35" s="225"/>
      <c r="BZ35" s="225"/>
      <c r="CA35" s="225"/>
      <c r="CB35" s="225"/>
      <c r="CC35" s="225"/>
      <c r="CD35" s="225"/>
      <c r="CE35" s="225"/>
      <c r="CF35" s="226"/>
      <c r="CG35" s="153"/>
      <c r="CH35" s="154"/>
      <c r="CI35" s="154"/>
      <c r="CJ35" s="154"/>
      <c r="CK35" s="154"/>
      <c r="CL35" s="154"/>
      <c r="CM35" s="154"/>
      <c r="CN35" s="154"/>
      <c r="CO35" s="154"/>
      <c r="CP35" s="154"/>
      <c r="CQ35" s="155"/>
      <c r="CR35" s="43"/>
      <c r="CS35" s="44"/>
      <c r="CT35" s="44"/>
      <c r="CU35" s="44"/>
      <c r="CV35" s="44"/>
      <c r="CW35" s="44"/>
      <c r="CX35" s="44"/>
      <c r="CY35" s="44"/>
      <c r="CZ35" s="44"/>
      <c r="DA35" s="44"/>
      <c r="DB35" s="45"/>
      <c r="DC35" s="50"/>
      <c r="DD35" s="51"/>
      <c r="DE35" s="51"/>
      <c r="DF35" s="51"/>
      <c r="DG35" s="51"/>
      <c r="DH35" s="51"/>
      <c r="DI35" s="52"/>
      <c r="DJ35" s="153"/>
      <c r="DK35" s="154"/>
      <c r="DL35" s="154"/>
      <c r="DM35" s="154"/>
      <c r="DN35" s="154"/>
      <c r="DO35" s="154"/>
      <c r="DP35" s="154"/>
      <c r="DQ35" s="154"/>
      <c r="DR35" s="154"/>
      <c r="DS35" s="154"/>
      <c r="DT35" s="154"/>
      <c r="DU35" s="155"/>
      <c r="DV35" s="42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0"/>
      <c r="EH35" s="42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0"/>
      <c r="ET35" s="42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0"/>
    </row>
    <row r="36" spans="1:161" s="3" customFormat="1" ht="12.75" hidden="1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2"/>
      <c r="O36" s="42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0"/>
      <c r="AC36" s="42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0"/>
      <c r="AQ36" s="42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0"/>
      <c r="BE36" s="42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0"/>
      <c r="BS36" s="42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0"/>
      <c r="CG36" s="228"/>
      <c r="CH36" s="229"/>
      <c r="CI36" s="229"/>
      <c r="CJ36" s="229"/>
      <c r="CK36" s="229"/>
      <c r="CL36" s="229"/>
      <c r="CM36" s="229"/>
      <c r="CN36" s="229"/>
      <c r="CO36" s="229"/>
      <c r="CP36" s="229"/>
      <c r="CQ36" s="230"/>
      <c r="CR36" s="43"/>
      <c r="CS36" s="44"/>
      <c r="CT36" s="44"/>
      <c r="CU36" s="44"/>
      <c r="CV36" s="44"/>
      <c r="CW36" s="44"/>
      <c r="CX36" s="44"/>
      <c r="CY36" s="44"/>
      <c r="CZ36" s="44"/>
      <c r="DA36" s="44"/>
      <c r="DB36" s="45"/>
      <c r="DC36" s="50"/>
      <c r="DD36" s="51"/>
      <c r="DE36" s="51"/>
      <c r="DF36" s="51"/>
      <c r="DG36" s="51"/>
      <c r="DH36" s="51"/>
      <c r="DI36" s="52"/>
      <c r="DJ36" s="228"/>
      <c r="DK36" s="229"/>
      <c r="DL36" s="229"/>
      <c r="DM36" s="229"/>
      <c r="DN36" s="229"/>
      <c r="DO36" s="229"/>
      <c r="DP36" s="229"/>
      <c r="DQ36" s="229"/>
      <c r="DR36" s="229"/>
      <c r="DS36" s="229"/>
      <c r="DT36" s="229"/>
      <c r="DU36" s="230"/>
      <c r="DV36" s="42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0"/>
      <c r="EH36" s="42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0"/>
      <c r="ET36" s="42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0"/>
    </row>
    <row r="37" spans="1:161" s="6" customFormat="1" ht="13.5" customHeight="1" hidden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4"/>
      <c r="DD37" s="24"/>
      <c r="DE37" s="24"/>
      <c r="DF37" s="24"/>
      <c r="DG37" s="24"/>
      <c r="DH37" s="24"/>
      <c r="DI37" s="24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</row>
    <row r="38" s="10" customFormat="1" ht="13.5" customHeight="1" hidden="1">
      <c r="A38" s="10" t="s">
        <v>91</v>
      </c>
    </row>
    <row r="39" spans="1:58" s="10" customFormat="1" ht="15.75" hidden="1">
      <c r="A39" s="10" t="s">
        <v>64</v>
      </c>
      <c r="AJ39" s="156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8"/>
    </row>
    <row r="40" spans="1:161" s="6" customFormat="1" ht="13.5" customHeight="1" hidden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4"/>
      <c r="DD40" s="24"/>
      <c r="DE40" s="24"/>
      <c r="DF40" s="24"/>
      <c r="DG40" s="24"/>
      <c r="DH40" s="24"/>
      <c r="DI40" s="24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</row>
    <row r="41" spans="1:161" s="10" customFormat="1" ht="18.75">
      <c r="A41" s="87" t="s">
        <v>167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</row>
    <row r="42" spans="1:161" s="28" customFormat="1" ht="13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</row>
    <row r="43" spans="1:161" s="28" customFormat="1" ht="15.75">
      <c r="A43" s="218" t="s">
        <v>134</v>
      </c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S43" s="218"/>
      <c r="AT43" s="218"/>
      <c r="AU43" s="218"/>
      <c r="AV43" s="218"/>
      <c r="AW43" s="218"/>
      <c r="AX43" s="218"/>
      <c r="AY43" s="218"/>
      <c r="AZ43" s="218"/>
      <c r="BA43" s="218"/>
      <c r="BB43" s="218"/>
      <c r="BC43" s="218"/>
      <c r="BD43" s="218"/>
      <c r="BE43" s="218"/>
      <c r="BF43" s="218"/>
      <c r="BG43" s="218"/>
      <c r="BH43" s="218"/>
      <c r="BI43" s="218"/>
      <c r="BJ43" s="218"/>
      <c r="BK43" s="218"/>
      <c r="BL43" s="218"/>
      <c r="BM43" s="218"/>
      <c r="BN43" s="218"/>
      <c r="BO43" s="218"/>
      <c r="BP43" s="218"/>
      <c r="BQ43" s="218"/>
      <c r="BR43" s="218"/>
      <c r="BS43" s="218"/>
      <c r="BT43" s="218"/>
      <c r="BU43" s="218"/>
      <c r="BV43" s="218"/>
      <c r="BW43" s="218"/>
      <c r="BX43" s="218"/>
      <c r="BY43" s="218"/>
      <c r="BZ43" s="218"/>
      <c r="CA43" s="218"/>
      <c r="CB43" s="218"/>
      <c r="CC43" s="218"/>
      <c r="CD43" s="218"/>
      <c r="CE43" s="218"/>
      <c r="CF43" s="218"/>
      <c r="CG43" s="218"/>
      <c r="CH43" s="218"/>
      <c r="CI43" s="218"/>
      <c r="CJ43" s="218"/>
      <c r="CK43" s="218"/>
      <c r="CL43" s="218"/>
      <c r="CM43" s="218"/>
      <c r="CN43" s="218"/>
      <c r="CO43" s="220" t="s">
        <v>133</v>
      </c>
      <c r="CP43" s="220"/>
      <c r="CQ43" s="220"/>
      <c r="CR43" s="220"/>
      <c r="CS43" s="220"/>
      <c r="CT43" s="220"/>
      <c r="CU43" s="220"/>
      <c r="CV43" s="220"/>
      <c r="CW43" s="220"/>
      <c r="CX43" s="220"/>
      <c r="CY43" s="220"/>
      <c r="CZ43" s="220"/>
      <c r="DA43" s="220"/>
      <c r="DB43" s="220"/>
      <c r="DC43" s="220"/>
      <c r="DD43" s="220"/>
      <c r="DE43" s="220"/>
      <c r="DF43" s="220"/>
      <c r="DG43" s="220"/>
      <c r="DH43" s="220"/>
      <c r="DI43" s="220"/>
      <c r="DJ43" s="220"/>
      <c r="DK43" s="220"/>
      <c r="DL43" s="220"/>
      <c r="DM43" s="220"/>
      <c r="DN43" s="220"/>
      <c r="DO43" s="220"/>
      <c r="DP43" s="220"/>
      <c r="DQ43" s="220"/>
      <c r="DR43" s="220"/>
      <c r="DS43" s="220"/>
      <c r="DT43" s="220"/>
      <c r="DU43" s="220"/>
      <c r="DV43" s="220"/>
      <c r="DW43" s="220"/>
      <c r="DX43" s="220"/>
      <c r="DY43" s="220"/>
      <c r="DZ43" s="220"/>
      <c r="EA43" s="220"/>
      <c r="EB43" s="220"/>
      <c r="EC43" s="220"/>
      <c r="ED43" s="220"/>
      <c r="EE43" s="220"/>
      <c r="EF43" s="220"/>
      <c r="EG43" s="220"/>
      <c r="EH43" s="220"/>
      <c r="EI43" s="220"/>
      <c r="EJ43" s="220"/>
      <c r="EK43" s="220"/>
      <c r="EL43" s="220"/>
      <c r="EM43" s="220"/>
      <c r="EN43" s="220"/>
      <c r="EO43" s="220"/>
      <c r="EP43" s="220"/>
      <c r="EQ43" s="220"/>
      <c r="ER43" s="220"/>
      <c r="ES43" s="220"/>
      <c r="ET43" s="220"/>
      <c r="EU43" s="220"/>
      <c r="EV43" s="220"/>
      <c r="EW43" s="220"/>
      <c r="EX43" s="220"/>
      <c r="EY43" s="220"/>
      <c r="EZ43" s="220"/>
      <c r="FA43" s="220"/>
      <c r="FB43" s="220"/>
      <c r="FC43" s="220"/>
      <c r="FD43" s="220"/>
      <c r="FE43" s="220"/>
    </row>
    <row r="44" spans="1:161" s="28" customFormat="1" ht="15.75">
      <c r="A44" s="220" t="s">
        <v>136</v>
      </c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220"/>
      <c r="AZ44" s="220"/>
      <c r="BA44" s="220"/>
      <c r="BB44" s="220"/>
      <c r="BC44" s="220"/>
      <c r="BD44" s="220"/>
      <c r="BE44" s="220"/>
      <c r="BF44" s="220"/>
      <c r="BG44" s="220"/>
      <c r="BH44" s="220"/>
      <c r="BI44" s="220"/>
      <c r="BJ44" s="220"/>
      <c r="BK44" s="220"/>
      <c r="BL44" s="220"/>
      <c r="BM44" s="220"/>
      <c r="BN44" s="220"/>
      <c r="BO44" s="220"/>
      <c r="BP44" s="220"/>
      <c r="BQ44" s="220"/>
      <c r="BR44" s="220"/>
      <c r="BS44" s="220"/>
      <c r="BT44" s="220"/>
      <c r="BU44" s="220"/>
      <c r="BV44" s="220"/>
      <c r="BW44" s="220"/>
      <c r="BX44" s="220"/>
      <c r="BY44" s="220"/>
      <c r="BZ44" s="220"/>
      <c r="CA44" s="220"/>
      <c r="CB44" s="220"/>
      <c r="CC44" s="220"/>
      <c r="CD44" s="220"/>
      <c r="CE44" s="220"/>
      <c r="CF44" s="220"/>
      <c r="CG44" s="220"/>
      <c r="CH44" s="220"/>
      <c r="CI44" s="220"/>
      <c r="CJ44" s="220"/>
      <c r="CK44" s="220"/>
      <c r="CL44" s="220"/>
      <c r="CM44" s="220"/>
      <c r="CN44" s="220"/>
      <c r="CO44" s="220"/>
      <c r="CP44" s="220"/>
      <c r="CQ44" s="220"/>
      <c r="CR44" s="220"/>
      <c r="CS44" s="220"/>
      <c r="CT44" s="220"/>
      <c r="CU44" s="220"/>
      <c r="CV44" s="220"/>
      <c r="CW44" s="220"/>
      <c r="CX44" s="220"/>
      <c r="CY44" s="220"/>
      <c r="CZ44" s="220"/>
      <c r="DA44" s="220"/>
      <c r="DB44" s="220"/>
      <c r="DC44" s="220"/>
      <c r="DD44" s="220"/>
      <c r="DE44" s="220"/>
      <c r="DF44" s="220"/>
      <c r="DG44" s="220"/>
      <c r="DH44" s="220"/>
      <c r="DI44" s="220"/>
      <c r="DJ44" s="220"/>
      <c r="DK44" s="220"/>
      <c r="DL44" s="220"/>
      <c r="DM44" s="220"/>
      <c r="DN44" s="220"/>
      <c r="DO44" s="220"/>
      <c r="DP44" s="220"/>
      <c r="DQ44" s="220"/>
      <c r="DR44" s="220"/>
      <c r="DS44" s="220"/>
      <c r="DT44" s="220"/>
      <c r="DU44" s="220"/>
      <c r="DV44" s="220"/>
      <c r="DW44" s="220"/>
      <c r="DX44" s="220"/>
      <c r="DY44" s="220"/>
      <c r="DZ44" s="220"/>
      <c r="EA44" s="220"/>
      <c r="EB44" s="220"/>
      <c r="EC44" s="220"/>
      <c r="ED44" s="220"/>
      <c r="EE44" s="220"/>
      <c r="EF44" s="220"/>
      <c r="EG44" s="220"/>
      <c r="EH44" s="220"/>
      <c r="EI44" s="220"/>
      <c r="EJ44" s="220"/>
      <c r="EK44" s="220"/>
      <c r="EL44" s="220"/>
      <c r="EM44" s="220"/>
      <c r="EN44" s="220"/>
      <c r="EO44" s="220"/>
      <c r="EP44" s="220"/>
      <c r="EQ44" s="220"/>
      <c r="ER44" s="220"/>
      <c r="ES44" s="220"/>
      <c r="ET44" s="220"/>
      <c r="EU44" s="220"/>
      <c r="EV44" s="220"/>
      <c r="EW44" s="220"/>
      <c r="EX44" s="220"/>
      <c r="EY44" s="220"/>
      <c r="EZ44" s="220"/>
      <c r="FA44" s="220"/>
      <c r="FB44" s="220"/>
      <c r="FC44" s="220"/>
      <c r="FD44" s="220"/>
      <c r="FE44" s="220"/>
    </row>
    <row r="45" spans="1:161" s="28" customFormat="1" ht="15.75">
      <c r="A45" s="36" t="s">
        <v>135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7"/>
      <c r="DP45" s="37"/>
      <c r="DQ45" s="37"/>
      <c r="DR45" s="244"/>
      <c r="DS45" s="244"/>
      <c r="DT45" s="244"/>
      <c r="DU45" s="244"/>
      <c r="DV45" s="244"/>
      <c r="DW45" s="244"/>
      <c r="DX45" s="244"/>
      <c r="DY45" s="244"/>
      <c r="DZ45" s="244"/>
      <c r="EA45" s="244"/>
      <c r="EB45" s="244"/>
      <c r="EC45" s="244"/>
      <c r="ED45" s="244"/>
      <c r="EE45" s="244"/>
      <c r="EF45" s="244"/>
      <c r="EG45" s="244"/>
      <c r="EH45" s="244"/>
      <c r="EI45" s="244"/>
      <c r="EJ45" s="244"/>
      <c r="EK45" s="244"/>
      <c r="EL45" s="244"/>
      <c r="EM45" s="244"/>
      <c r="EN45" s="244"/>
      <c r="EO45" s="244"/>
      <c r="EP45" s="244"/>
      <c r="EQ45" s="244"/>
      <c r="ER45" s="244"/>
      <c r="ES45" s="244"/>
      <c r="ET45" s="244"/>
      <c r="EU45" s="244"/>
      <c r="EV45" s="244"/>
      <c r="EW45" s="244"/>
      <c r="EX45" s="244"/>
      <c r="EY45" s="244"/>
      <c r="EZ45" s="244"/>
      <c r="FA45" s="244"/>
      <c r="FB45" s="244"/>
      <c r="FC45" s="244"/>
      <c r="FD45" s="244"/>
      <c r="FE45" s="244"/>
    </row>
    <row r="46" spans="1:161" s="28" customFormat="1" ht="15.75">
      <c r="A46" s="220"/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  <c r="AL46" s="220"/>
      <c r="AM46" s="220"/>
      <c r="AN46" s="220"/>
      <c r="AO46" s="220"/>
      <c r="AP46" s="220"/>
      <c r="AQ46" s="220"/>
      <c r="AR46" s="220"/>
      <c r="AS46" s="220"/>
      <c r="AT46" s="220"/>
      <c r="AU46" s="220"/>
      <c r="AV46" s="220"/>
      <c r="AW46" s="220"/>
      <c r="AX46" s="220"/>
      <c r="AY46" s="220"/>
      <c r="AZ46" s="220"/>
      <c r="BA46" s="220"/>
      <c r="BB46" s="220"/>
      <c r="BC46" s="220"/>
      <c r="BD46" s="220"/>
      <c r="BE46" s="220"/>
      <c r="BF46" s="220"/>
      <c r="BG46" s="220"/>
      <c r="BH46" s="220"/>
      <c r="BI46" s="220"/>
      <c r="BJ46" s="220"/>
      <c r="BK46" s="220"/>
      <c r="BL46" s="220"/>
      <c r="BM46" s="220"/>
      <c r="BN46" s="220"/>
      <c r="BO46" s="220"/>
      <c r="BP46" s="220"/>
      <c r="BQ46" s="220"/>
      <c r="BR46" s="220"/>
      <c r="BS46" s="220"/>
      <c r="BT46" s="220"/>
      <c r="BU46" s="220"/>
      <c r="BV46" s="220"/>
      <c r="BW46" s="220"/>
      <c r="BX46" s="220"/>
      <c r="BY46" s="220"/>
      <c r="BZ46" s="220"/>
      <c r="CA46" s="220"/>
      <c r="CB46" s="220"/>
      <c r="CC46" s="220"/>
      <c r="CD46" s="220"/>
      <c r="CE46" s="220"/>
      <c r="CF46" s="220"/>
      <c r="CG46" s="220"/>
      <c r="CH46" s="220"/>
      <c r="CI46" s="220"/>
      <c r="CJ46" s="220"/>
      <c r="CK46" s="220"/>
      <c r="CL46" s="220"/>
      <c r="CM46" s="220"/>
      <c r="CN46" s="220"/>
      <c r="CO46" s="220"/>
      <c r="CP46" s="220"/>
      <c r="CQ46" s="220"/>
      <c r="CR46" s="220"/>
      <c r="CS46" s="220"/>
      <c r="CT46" s="220"/>
      <c r="CU46" s="220"/>
      <c r="CV46" s="220"/>
      <c r="CW46" s="220"/>
      <c r="CX46" s="220"/>
      <c r="CY46" s="220"/>
      <c r="CZ46" s="220"/>
      <c r="DA46" s="220"/>
      <c r="DB46" s="220"/>
      <c r="DC46" s="220"/>
      <c r="DD46" s="220"/>
      <c r="DE46" s="220"/>
      <c r="DF46" s="220"/>
      <c r="DG46" s="220"/>
      <c r="DH46" s="220"/>
      <c r="DI46" s="220"/>
      <c r="DJ46" s="220"/>
      <c r="DK46" s="220"/>
      <c r="DL46" s="220"/>
      <c r="DM46" s="220"/>
      <c r="DN46" s="220"/>
      <c r="DO46" s="220"/>
      <c r="DP46" s="220"/>
      <c r="DQ46" s="220"/>
      <c r="DR46" s="220"/>
      <c r="DS46" s="220"/>
      <c r="DT46" s="220"/>
      <c r="DU46" s="220"/>
      <c r="DV46" s="220"/>
      <c r="DW46" s="220"/>
      <c r="DX46" s="220"/>
      <c r="DY46" s="220"/>
      <c r="DZ46" s="220"/>
      <c r="EA46" s="220"/>
      <c r="EB46" s="220"/>
      <c r="EC46" s="220"/>
      <c r="ED46" s="220"/>
      <c r="EE46" s="220"/>
      <c r="EF46" s="220"/>
      <c r="EG46" s="220"/>
      <c r="EH46" s="220"/>
      <c r="EI46" s="220"/>
      <c r="EJ46" s="220"/>
      <c r="EK46" s="220"/>
      <c r="EL46" s="220"/>
      <c r="EM46" s="220"/>
      <c r="EN46" s="220"/>
      <c r="EO46" s="220"/>
      <c r="EP46" s="220"/>
      <c r="EQ46" s="220"/>
      <c r="ER46" s="220"/>
      <c r="ES46" s="220"/>
      <c r="ET46" s="220"/>
      <c r="EU46" s="220"/>
      <c r="EV46" s="220"/>
      <c r="EW46" s="220"/>
      <c r="EX46" s="220"/>
      <c r="EY46" s="220"/>
      <c r="EZ46" s="220"/>
      <c r="FA46" s="220"/>
      <c r="FB46" s="220"/>
      <c r="FC46" s="220"/>
      <c r="FD46" s="220"/>
      <c r="FE46" s="220"/>
    </row>
    <row r="47" spans="1:161" s="28" customFormat="1" ht="15.75">
      <c r="A47" s="17" t="s">
        <v>168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</row>
    <row r="48" spans="1:161" s="28" customFormat="1" ht="9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</row>
    <row r="49" spans="1:161" s="39" customFormat="1" ht="45" customHeight="1">
      <c r="A49" s="245" t="s">
        <v>70</v>
      </c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246"/>
      <c r="AK49" s="246"/>
      <c r="AL49" s="246"/>
      <c r="AM49" s="246"/>
      <c r="AN49" s="246"/>
      <c r="AO49" s="246"/>
      <c r="AP49" s="246"/>
      <c r="AQ49" s="246"/>
      <c r="AR49" s="246"/>
      <c r="AS49" s="246"/>
      <c r="AT49" s="246"/>
      <c r="AU49" s="246"/>
      <c r="AV49" s="246"/>
      <c r="AW49" s="246"/>
      <c r="AX49" s="246"/>
      <c r="AY49" s="246"/>
      <c r="AZ49" s="246"/>
      <c r="BA49" s="246"/>
      <c r="BB49" s="247"/>
      <c r="BC49" s="245" t="s">
        <v>41</v>
      </c>
      <c r="BD49" s="246"/>
      <c r="BE49" s="246"/>
      <c r="BF49" s="246"/>
      <c r="BG49" s="246"/>
      <c r="BH49" s="246"/>
      <c r="BI49" s="246"/>
      <c r="BJ49" s="246"/>
      <c r="BK49" s="246"/>
      <c r="BL49" s="246"/>
      <c r="BM49" s="246"/>
      <c r="BN49" s="246"/>
      <c r="BO49" s="246"/>
      <c r="BP49" s="246"/>
      <c r="BQ49" s="246"/>
      <c r="BR49" s="246"/>
      <c r="BS49" s="246"/>
      <c r="BT49" s="246"/>
      <c r="BU49" s="246"/>
      <c r="BV49" s="246"/>
      <c r="BW49" s="246"/>
      <c r="BX49" s="246"/>
      <c r="BY49" s="246"/>
      <c r="BZ49" s="246"/>
      <c r="CA49" s="246"/>
      <c r="CB49" s="246"/>
      <c r="CC49" s="246"/>
      <c r="CD49" s="246"/>
      <c r="CE49" s="246"/>
      <c r="CF49" s="246"/>
      <c r="CG49" s="246"/>
      <c r="CH49" s="246"/>
      <c r="CI49" s="246"/>
      <c r="CJ49" s="246"/>
      <c r="CK49" s="246"/>
      <c r="CL49" s="246"/>
      <c r="CM49" s="246"/>
      <c r="CN49" s="246"/>
      <c r="CO49" s="246"/>
      <c r="CP49" s="246"/>
      <c r="CQ49" s="246"/>
      <c r="CR49" s="246"/>
      <c r="CS49" s="246"/>
      <c r="CT49" s="246"/>
      <c r="CU49" s="246"/>
      <c r="CV49" s="246"/>
      <c r="CW49" s="246"/>
      <c r="CX49" s="246"/>
      <c r="CY49" s="246"/>
      <c r="CZ49" s="246"/>
      <c r="DA49" s="246"/>
      <c r="DB49" s="246"/>
      <c r="DC49" s="246"/>
      <c r="DD49" s="247"/>
      <c r="DE49" s="245" t="s">
        <v>165</v>
      </c>
      <c r="DF49" s="246"/>
      <c r="DG49" s="246"/>
      <c r="DH49" s="246"/>
      <c r="DI49" s="246"/>
      <c r="DJ49" s="246"/>
      <c r="DK49" s="246"/>
      <c r="DL49" s="246"/>
      <c r="DM49" s="246"/>
      <c r="DN49" s="246"/>
      <c r="DO49" s="246"/>
      <c r="DP49" s="246"/>
      <c r="DQ49" s="246"/>
      <c r="DR49" s="246"/>
      <c r="DS49" s="246"/>
      <c r="DT49" s="246"/>
      <c r="DU49" s="246"/>
      <c r="DV49" s="246"/>
      <c r="DW49" s="246"/>
      <c r="DX49" s="246"/>
      <c r="DY49" s="246"/>
      <c r="DZ49" s="246"/>
      <c r="EA49" s="246"/>
      <c r="EB49" s="246"/>
      <c r="EC49" s="246"/>
      <c r="ED49" s="246"/>
      <c r="EE49" s="246"/>
      <c r="EF49" s="246"/>
      <c r="EG49" s="246"/>
      <c r="EH49" s="246"/>
      <c r="EI49" s="246"/>
      <c r="EJ49" s="246"/>
      <c r="EK49" s="246"/>
      <c r="EL49" s="246"/>
      <c r="EM49" s="246"/>
      <c r="EN49" s="246"/>
      <c r="EO49" s="246"/>
      <c r="EP49" s="246"/>
      <c r="EQ49" s="246"/>
      <c r="ER49" s="246"/>
      <c r="ES49" s="246"/>
      <c r="ET49" s="246"/>
      <c r="EU49" s="246"/>
      <c r="EV49" s="246"/>
      <c r="EW49" s="246"/>
      <c r="EX49" s="246"/>
      <c r="EY49" s="246"/>
      <c r="EZ49" s="246"/>
      <c r="FA49" s="246"/>
      <c r="FB49" s="246"/>
      <c r="FC49" s="246"/>
      <c r="FD49" s="246"/>
      <c r="FE49" s="247"/>
    </row>
    <row r="50" spans="1:161" s="39" customFormat="1" ht="14.25" customHeight="1">
      <c r="A50" s="248">
        <v>1</v>
      </c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49"/>
      <c r="AG50" s="249"/>
      <c r="AH50" s="249"/>
      <c r="AI50" s="249"/>
      <c r="AJ50" s="249"/>
      <c r="AK50" s="249"/>
      <c r="AL50" s="249"/>
      <c r="AM50" s="249"/>
      <c r="AN50" s="249"/>
      <c r="AO50" s="249"/>
      <c r="AP50" s="249"/>
      <c r="AQ50" s="249"/>
      <c r="AR50" s="249"/>
      <c r="AS50" s="249"/>
      <c r="AT50" s="249"/>
      <c r="AU50" s="249"/>
      <c r="AV50" s="249"/>
      <c r="AW50" s="249"/>
      <c r="AX50" s="249"/>
      <c r="AY50" s="249"/>
      <c r="AZ50" s="249"/>
      <c r="BA50" s="249"/>
      <c r="BB50" s="250"/>
      <c r="BC50" s="251" t="s">
        <v>54</v>
      </c>
      <c r="BD50" s="252"/>
      <c r="BE50" s="252"/>
      <c r="BF50" s="252"/>
      <c r="BG50" s="252"/>
      <c r="BH50" s="252"/>
      <c r="BI50" s="252"/>
      <c r="BJ50" s="252"/>
      <c r="BK50" s="252"/>
      <c r="BL50" s="252"/>
      <c r="BM50" s="252"/>
      <c r="BN50" s="252"/>
      <c r="BO50" s="252"/>
      <c r="BP50" s="252"/>
      <c r="BQ50" s="252"/>
      <c r="BR50" s="252"/>
      <c r="BS50" s="252"/>
      <c r="BT50" s="252"/>
      <c r="BU50" s="252"/>
      <c r="BV50" s="252"/>
      <c r="BW50" s="252"/>
      <c r="BX50" s="252"/>
      <c r="BY50" s="252"/>
      <c r="BZ50" s="252"/>
      <c r="CA50" s="252"/>
      <c r="CB50" s="252"/>
      <c r="CC50" s="252"/>
      <c r="CD50" s="252"/>
      <c r="CE50" s="252"/>
      <c r="CF50" s="252"/>
      <c r="CG50" s="252"/>
      <c r="CH50" s="252"/>
      <c r="CI50" s="252"/>
      <c r="CJ50" s="252"/>
      <c r="CK50" s="252"/>
      <c r="CL50" s="252"/>
      <c r="CM50" s="252"/>
      <c r="CN50" s="252"/>
      <c r="CO50" s="252"/>
      <c r="CP50" s="252"/>
      <c r="CQ50" s="252"/>
      <c r="CR50" s="252"/>
      <c r="CS50" s="252"/>
      <c r="CT50" s="252"/>
      <c r="CU50" s="252"/>
      <c r="CV50" s="252"/>
      <c r="CW50" s="252"/>
      <c r="CX50" s="252"/>
      <c r="CY50" s="252"/>
      <c r="CZ50" s="252"/>
      <c r="DA50" s="252"/>
      <c r="DB50" s="252"/>
      <c r="DC50" s="252"/>
      <c r="DD50" s="253"/>
      <c r="DE50" s="248">
        <v>3</v>
      </c>
      <c r="DF50" s="249"/>
      <c r="DG50" s="249"/>
      <c r="DH50" s="249"/>
      <c r="DI50" s="249"/>
      <c r="DJ50" s="249"/>
      <c r="DK50" s="249"/>
      <c r="DL50" s="249"/>
      <c r="DM50" s="249"/>
      <c r="DN50" s="249"/>
      <c r="DO50" s="249"/>
      <c r="DP50" s="249"/>
      <c r="DQ50" s="249"/>
      <c r="DR50" s="249"/>
      <c r="DS50" s="249"/>
      <c r="DT50" s="249"/>
      <c r="DU50" s="249"/>
      <c r="DV50" s="249"/>
      <c r="DW50" s="249"/>
      <c r="DX50" s="249"/>
      <c r="DY50" s="249"/>
      <c r="DZ50" s="249"/>
      <c r="EA50" s="249"/>
      <c r="EB50" s="249"/>
      <c r="EC50" s="249"/>
      <c r="ED50" s="249"/>
      <c r="EE50" s="249"/>
      <c r="EF50" s="249"/>
      <c r="EG50" s="249"/>
      <c r="EH50" s="249"/>
      <c r="EI50" s="249"/>
      <c r="EJ50" s="249"/>
      <c r="EK50" s="249"/>
      <c r="EL50" s="249"/>
      <c r="EM50" s="249"/>
      <c r="EN50" s="249"/>
      <c r="EO50" s="249"/>
      <c r="EP50" s="249"/>
      <c r="EQ50" s="249"/>
      <c r="ER50" s="249"/>
      <c r="ES50" s="249"/>
      <c r="ET50" s="249"/>
      <c r="EU50" s="249"/>
      <c r="EV50" s="249"/>
      <c r="EW50" s="249"/>
      <c r="EX50" s="249"/>
      <c r="EY50" s="249"/>
      <c r="EZ50" s="249"/>
      <c r="FA50" s="249"/>
      <c r="FB50" s="249"/>
      <c r="FC50" s="249"/>
      <c r="FD50" s="249"/>
      <c r="FE50" s="250"/>
    </row>
    <row r="51" spans="1:161" s="39" customFormat="1" ht="27" customHeight="1">
      <c r="A51" s="254" t="s">
        <v>137</v>
      </c>
      <c r="B51" s="255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  <c r="BA51" s="255"/>
      <c r="BB51" s="256"/>
      <c r="BC51" s="257" t="s">
        <v>162</v>
      </c>
      <c r="BD51" s="258"/>
      <c r="BE51" s="258"/>
      <c r="BF51" s="258"/>
      <c r="BG51" s="258"/>
      <c r="BH51" s="258"/>
      <c r="BI51" s="258"/>
      <c r="BJ51" s="258"/>
      <c r="BK51" s="258"/>
      <c r="BL51" s="258"/>
      <c r="BM51" s="258"/>
      <c r="BN51" s="258"/>
      <c r="BO51" s="258"/>
      <c r="BP51" s="258"/>
      <c r="BQ51" s="258"/>
      <c r="BR51" s="258"/>
      <c r="BS51" s="258"/>
      <c r="BT51" s="258"/>
      <c r="BU51" s="258"/>
      <c r="BV51" s="258"/>
      <c r="BW51" s="258"/>
      <c r="BX51" s="258"/>
      <c r="BY51" s="258"/>
      <c r="BZ51" s="258"/>
      <c r="CA51" s="258"/>
      <c r="CB51" s="258"/>
      <c r="CC51" s="258"/>
      <c r="CD51" s="258"/>
      <c r="CE51" s="258"/>
      <c r="CF51" s="258"/>
      <c r="CG51" s="258"/>
      <c r="CH51" s="258"/>
      <c r="CI51" s="258"/>
      <c r="CJ51" s="258"/>
      <c r="CK51" s="258"/>
      <c r="CL51" s="258"/>
      <c r="CM51" s="258"/>
      <c r="CN51" s="258"/>
      <c r="CO51" s="258"/>
      <c r="CP51" s="258"/>
      <c r="CQ51" s="258"/>
      <c r="CR51" s="258"/>
      <c r="CS51" s="258"/>
      <c r="CT51" s="258"/>
      <c r="CU51" s="258"/>
      <c r="CV51" s="258"/>
      <c r="CW51" s="258"/>
      <c r="CX51" s="258"/>
      <c r="CY51" s="258"/>
      <c r="CZ51" s="258"/>
      <c r="DA51" s="258"/>
      <c r="DB51" s="258"/>
      <c r="DC51" s="258"/>
      <c r="DD51" s="259"/>
      <c r="DE51" s="260" t="s">
        <v>166</v>
      </c>
      <c r="DF51" s="260"/>
      <c r="DG51" s="260"/>
      <c r="DH51" s="260"/>
      <c r="DI51" s="260"/>
      <c r="DJ51" s="260"/>
      <c r="DK51" s="260"/>
      <c r="DL51" s="260"/>
      <c r="DM51" s="260"/>
      <c r="DN51" s="260"/>
      <c r="DO51" s="260"/>
      <c r="DP51" s="260"/>
      <c r="DQ51" s="260"/>
      <c r="DR51" s="260"/>
      <c r="DS51" s="260"/>
      <c r="DT51" s="260"/>
      <c r="DU51" s="260"/>
      <c r="DV51" s="260"/>
      <c r="DW51" s="260"/>
      <c r="DX51" s="260"/>
      <c r="DY51" s="260"/>
      <c r="DZ51" s="260"/>
      <c r="EA51" s="260"/>
      <c r="EB51" s="260"/>
      <c r="EC51" s="260"/>
      <c r="ED51" s="260"/>
      <c r="EE51" s="260"/>
      <c r="EF51" s="260"/>
      <c r="EG51" s="260"/>
      <c r="EH51" s="260"/>
      <c r="EI51" s="260"/>
      <c r="EJ51" s="260"/>
      <c r="EK51" s="260"/>
      <c r="EL51" s="260"/>
      <c r="EM51" s="260"/>
      <c r="EN51" s="260"/>
      <c r="EO51" s="260"/>
      <c r="EP51" s="260"/>
      <c r="EQ51" s="260"/>
      <c r="ER51" s="260"/>
      <c r="ES51" s="260"/>
      <c r="ET51" s="260"/>
      <c r="EU51" s="260"/>
      <c r="EV51" s="260"/>
      <c r="EW51" s="260"/>
      <c r="EX51" s="260"/>
      <c r="EY51" s="260"/>
      <c r="EZ51" s="260"/>
      <c r="FA51" s="260"/>
      <c r="FB51" s="260"/>
      <c r="FC51" s="260"/>
      <c r="FD51" s="260"/>
      <c r="FE51" s="260"/>
    </row>
    <row r="52" spans="1:161" s="39" customFormat="1" ht="25.5" customHeight="1">
      <c r="A52" s="254" t="s">
        <v>138</v>
      </c>
      <c r="B52" s="255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/>
      <c r="AU52" s="255"/>
      <c r="AV52" s="255"/>
      <c r="AW52" s="255"/>
      <c r="AX52" s="255"/>
      <c r="AY52" s="255"/>
      <c r="AZ52" s="255"/>
      <c r="BA52" s="255"/>
      <c r="BB52" s="256"/>
      <c r="BC52" s="257" t="s">
        <v>163</v>
      </c>
      <c r="BD52" s="258"/>
      <c r="BE52" s="258"/>
      <c r="BF52" s="258"/>
      <c r="BG52" s="258"/>
      <c r="BH52" s="258"/>
      <c r="BI52" s="258"/>
      <c r="BJ52" s="258"/>
      <c r="BK52" s="258"/>
      <c r="BL52" s="258"/>
      <c r="BM52" s="258"/>
      <c r="BN52" s="258"/>
      <c r="BO52" s="258"/>
      <c r="BP52" s="258"/>
      <c r="BQ52" s="258"/>
      <c r="BR52" s="258"/>
      <c r="BS52" s="258"/>
      <c r="BT52" s="258"/>
      <c r="BU52" s="258"/>
      <c r="BV52" s="258"/>
      <c r="BW52" s="258"/>
      <c r="BX52" s="258"/>
      <c r="BY52" s="258"/>
      <c r="BZ52" s="258"/>
      <c r="CA52" s="258"/>
      <c r="CB52" s="258"/>
      <c r="CC52" s="258"/>
      <c r="CD52" s="258"/>
      <c r="CE52" s="258"/>
      <c r="CF52" s="258"/>
      <c r="CG52" s="258"/>
      <c r="CH52" s="258"/>
      <c r="CI52" s="258"/>
      <c r="CJ52" s="258"/>
      <c r="CK52" s="258"/>
      <c r="CL52" s="258"/>
      <c r="CM52" s="258"/>
      <c r="CN52" s="258"/>
      <c r="CO52" s="258"/>
      <c r="CP52" s="258"/>
      <c r="CQ52" s="258"/>
      <c r="CR52" s="258"/>
      <c r="CS52" s="258"/>
      <c r="CT52" s="258"/>
      <c r="CU52" s="258"/>
      <c r="CV52" s="258"/>
      <c r="CW52" s="258"/>
      <c r="CX52" s="258"/>
      <c r="CY52" s="258"/>
      <c r="CZ52" s="258"/>
      <c r="DA52" s="258"/>
      <c r="DB52" s="258"/>
      <c r="DC52" s="258"/>
      <c r="DD52" s="259"/>
      <c r="DE52" s="261" t="s">
        <v>164</v>
      </c>
      <c r="DF52" s="262"/>
      <c r="DG52" s="262"/>
      <c r="DH52" s="262"/>
      <c r="DI52" s="262"/>
      <c r="DJ52" s="262"/>
      <c r="DK52" s="262"/>
      <c r="DL52" s="262"/>
      <c r="DM52" s="262"/>
      <c r="DN52" s="262"/>
      <c r="DO52" s="262"/>
      <c r="DP52" s="262"/>
      <c r="DQ52" s="262"/>
      <c r="DR52" s="262"/>
      <c r="DS52" s="262"/>
      <c r="DT52" s="262"/>
      <c r="DU52" s="262"/>
      <c r="DV52" s="262"/>
      <c r="DW52" s="262"/>
      <c r="DX52" s="262"/>
      <c r="DY52" s="262"/>
      <c r="DZ52" s="262"/>
      <c r="EA52" s="262"/>
      <c r="EB52" s="262"/>
      <c r="EC52" s="262"/>
      <c r="ED52" s="262"/>
      <c r="EE52" s="262"/>
      <c r="EF52" s="262"/>
      <c r="EG52" s="262"/>
      <c r="EH52" s="262"/>
      <c r="EI52" s="262"/>
      <c r="EJ52" s="262"/>
      <c r="EK52" s="262"/>
      <c r="EL52" s="262"/>
      <c r="EM52" s="262"/>
      <c r="EN52" s="262"/>
      <c r="EO52" s="262"/>
      <c r="EP52" s="262"/>
      <c r="EQ52" s="262"/>
      <c r="ER52" s="262"/>
      <c r="ES52" s="262"/>
      <c r="ET52" s="262"/>
      <c r="EU52" s="262"/>
      <c r="EV52" s="262"/>
      <c r="EW52" s="262"/>
      <c r="EX52" s="262"/>
      <c r="EY52" s="262"/>
      <c r="EZ52" s="262"/>
      <c r="FA52" s="262"/>
      <c r="FB52" s="262"/>
      <c r="FC52" s="262"/>
      <c r="FD52" s="262"/>
      <c r="FE52" s="263"/>
    </row>
    <row r="53" spans="1:161" s="28" customFormat="1" ht="14.2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</row>
    <row r="54" spans="1:161" s="28" customFormat="1" ht="17.25" customHeight="1">
      <c r="A54" s="218" t="s">
        <v>92</v>
      </c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  <c r="AK54" s="218"/>
      <c r="AL54" s="218"/>
      <c r="AM54" s="218"/>
      <c r="AN54" s="218"/>
      <c r="AO54" s="218"/>
      <c r="AP54" s="218"/>
      <c r="AQ54" s="218"/>
      <c r="AR54" s="218"/>
      <c r="AS54" s="218"/>
      <c r="AT54" s="218"/>
      <c r="AU54" s="218"/>
      <c r="AV54" s="218"/>
      <c r="AW54" s="218"/>
      <c r="AX54" s="218"/>
      <c r="AY54" s="218"/>
      <c r="AZ54" s="218"/>
      <c r="BA54" s="218"/>
      <c r="BB54" s="218"/>
      <c r="BC54" s="218"/>
      <c r="BD54" s="218"/>
      <c r="BE54" s="218"/>
      <c r="BF54" s="218"/>
      <c r="BG54" s="218"/>
      <c r="BH54" s="218"/>
      <c r="BI54" s="218"/>
      <c r="BJ54" s="218"/>
      <c r="BK54" s="218"/>
      <c r="BL54" s="218"/>
      <c r="BM54" s="218"/>
      <c r="BN54" s="218"/>
      <c r="BO54" s="218"/>
      <c r="BP54" s="218"/>
      <c r="BQ54" s="218"/>
      <c r="BR54" s="218"/>
      <c r="BS54" s="218"/>
      <c r="BT54" s="218"/>
      <c r="BU54" s="218"/>
      <c r="BV54" s="218"/>
      <c r="BW54" s="218"/>
      <c r="BX54" s="218"/>
      <c r="BY54" s="218"/>
      <c r="BZ54" s="264"/>
      <c r="CA54" s="264"/>
      <c r="CB54" s="264"/>
      <c r="CC54" s="264"/>
      <c r="CD54" s="264"/>
      <c r="CE54" s="264"/>
      <c r="CF54" s="264"/>
      <c r="CG54" s="264"/>
      <c r="CH54" s="264"/>
      <c r="CI54" s="264"/>
      <c r="CJ54" s="264"/>
      <c r="CK54" s="264"/>
      <c r="CL54" s="264"/>
      <c r="CM54" s="264"/>
      <c r="CN54" s="264"/>
      <c r="CO54" s="264"/>
      <c r="CP54" s="264"/>
      <c r="CQ54" s="264"/>
      <c r="CR54" s="264"/>
      <c r="CS54" s="264"/>
      <c r="CT54" s="264"/>
      <c r="CU54" s="264"/>
      <c r="CV54" s="264"/>
      <c r="CW54" s="264"/>
      <c r="CX54" s="264"/>
      <c r="CY54" s="264"/>
      <c r="CZ54" s="264"/>
      <c r="DA54" s="264"/>
      <c r="DB54" s="264"/>
      <c r="DC54" s="264"/>
      <c r="DD54" s="264"/>
      <c r="DE54" s="264"/>
      <c r="DF54" s="264"/>
      <c r="DG54" s="264"/>
      <c r="DH54" s="264"/>
      <c r="DI54" s="264"/>
      <c r="DJ54" s="264"/>
      <c r="DK54" s="264"/>
      <c r="DL54" s="264"/>
      <c r="DM54" s="264"/>
      <c r="DN54" s="264"/>
      <c r="DO54" s="264"/>
      <c r="DP54" s="264"/>
      <c r="DQ54" s="264"/>
      <c r="DR54" s="264"/>
      <c r="DS54" s="264"/>
      <c r="DT54" s="264"/>
      <c r="DU54" s="264"/>
      <c r="DV54" s="264"/>
      <c r="DW54" s="264"/>
      <c r="DX54" s="264"/>
      <c r="DY54" s="264"/>
      <c r="DZ54" s="264"/>
      <c r="EA54" s="264"/>
      <c r="EB54" s="264"/>
      <c r="EC54" s="264"/>
      <c r="ED54" s="264"/>
      <c r="EE54" s="264"/>
      <c r="EF54" s="264"/>
      <c r="EG54" s="264"/>
      <c r="EH54" s="264"/>
      <c r="EI54" s="264"/>
      <c r="EJ54" s="264"/>
      <c r="EK54" s="264"/>
      <c r="EL54" s="264"/>
      <c r="EM54" s="264"/>
      <c r="EN54" s="264"/>
      <c r="EO54" s="264"/>
      <c r="EP54" s="264"/>
      <c r="EQ54" s="264"/>
      <c r="ER54" s="264"/>
      <c r="ES54" s="264"/>
      <c r="ET54" s="264"/>
      <c r="EU54" s="264"/>
      <c r="EV54" s="264"/>
      <c r="EW54" s="264"/>
      <c r="EX54" s="264"/>
      <c r="EY54" s="264"/>
      <c r="EZ54" s="264"/>
      <c r="FA54" s="264"/>
      <c r="FB54" s="264"/>
      <c r="FC54" s="264"/>
      <c r="FD54" s="264"/>
      <c r="FE54" s="264"/>
    </row>
    <row r="55" spans="1:161" s="28" customFormat="1" ht="15.75">
      <c r="A55" s="218" t="s">
        <v>93</v>
      </c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8"/>
      <c r="AB55" s="218"/>
      <c r="AC55" s="218"/>
      <c r="AD55" s="218"/>
      <c r="AE55" s="218"/>
      <c r="AF55" s="218"/>
      <c r="AG55" s="218"/>
      <c r="AH55" s="218"/>
      <c r="AI55" s="218"/>
      <c r="AJ55" s="218"/>
      <c r="AK55" s="218"/>
      <c r="AL55" s="218"/>
      <c r="AM55" s="218"/>
      <c r="AN55" s="218"/>
      <c r="AO55" s="218"/>
      <c r="AP55" s="218"/>
      <c r="AQ55" s="218"/>
      <c r="AR55" s="218"/>
      <c r="AS55" s="218"/>
      <c r="AT55" s="218"/>
      <c r="AU55" s="218"/>
      <c r="AV55" s="218"/>
      <c r="AW55" s="218"/>
      <c r="AX55" s="218"/>
      <c r="AY55" s="218"/>
      <c r="AZ55" s="218"/>
      <c r="BA55" s="218"/>
      <c r="BB55" s="218"/>
      <c r="BC55" s="218"/>
      <c r="BD55" s="218"/>
      <c r="BE55" s="218"/>
      <c r="BF55" s="218"/>
      <c r="BG55" s="218"/>
      <c r="BH55" s="218"/>
      <c r="BI55" s="218"/>
      <c r="BJ55" s="218"/>
      <c r="BK55" s="218"/>
      <c r="BL55" s="218"/>
      <c r="BM55" s="218"/>
      <c r="BN55" s="218"/>
      <c r="BO55" s="218"/>
      <c r="BP55" s="218"/>
      <c r="BQ55" s="218"/>
      <c r="BR55" s="218"/>
      <c r="BS55" s="218"/>
      <c r="BT55" s="218"/>
      <c r="BU55" s="218"/>
      <c r="BV55" s="218"/>
      <c r="BW55" s="218"/>
      <c r="BX55" s="218"/>
      <c r="BY55" s="218"/>
      <c r="BZ55" s="218"/>
      <c r="CA55" s="218"/>
      <c r="CB55" s="218"/>
      <c r="CC55" s="218"/>
      <c r="CD55" s="218"/>
      <c r="CE55" s="218"/>
      <c r="CF55" s="218"/>
      <c r="CG55" s="218"/>
      <c r="CH55" s="218"/>
      <c r="CI55" s="218"/>
      <c r="CJ55" s="218"/>
      <c r="CK55" s="218"/>
      <c r="CL55" s="218"/>
      <c r="CM55" s="218"/>
      <c r="CN55" s="218"/>
      <c r="CO55" s="218"/>
      <c r="CP55" s="218"/>
      <c r="CQ55" s="220" t="s">
        <v>139</v>
      </c>
      <c r="CR55" s="220"/>
      <c r="CS55" s="220"/>
      <c r="CT55" s="220"/>
      <c r="CU55" s="220"/>
      <c r="CV55" s="220"/>
      <c r="CW55" s="220"/>
      <c r="CX55" s="220"/>
      <c r="CY55" s="220"/>
      <c r="CZ55" s="220"/>
      <c r="DA55" s="220"/>
      <c r="DB55" s="220"/>
      <c r="DC55" s="220"/>
      <c r="DD55" s="220"/>
      <c r="DE55" s="220"/>
      <c r="DF55" s="220"/>
      <c r="DG55" s="220"/>
      <c r="DH55" s="220"/>
      <c r="DI55" s="220"/>
      <c r="DJ55" s="220"/>
      <c r="DK55" s="220"/>
      <c r="DL55" s="220"/>
      <c r="DM55" s="220"/>
      <c r="DN55" s="220"/>
      <c r="DO55" s="220"/>
      <c r="DP55" s="220"/>
      <c r="DQ55" s="220"/>
      <c r="DR55" s="220"/>
      <c r="DS55" s="220"/>
      <c r="DT55" s="220"/>
      <c r="DU55" s="220"/>
      <c r="DV55" s="220"/>
      <c r="DW55" s="220"/>
      <c r="DX55" s="220"/>
      <c r="DY55" s="220"/>
      <c r="DZ55" s="220"/>
      <c r="EA55" s="220"/>
      <c r="EB55" s="220"/>
      <c r="EC55" s="220"/>
      <c r="ED55" s="220"/>
      <c r="EE55" s="220"/>
      <c r="EF55" s="220"/>
      <c r="EG55" s="220"/>
      <c r="EH55" s="220"/>
      <c r="EI55" s="220"/>
      <c r="EJ55" s="220"/>
      <c r="EK55" s="220"/>
      <c r="EL55" s="220"/>
      <c r="EM55" s="220"/>
      <c r="EN55" s="220"/>
      <c r="EO55" s="220"/>
      <c r="EP55" s="220"/>
      <c r="EQ55" s="220"/>
      <c r="ER55" s="220"/>
      <c r="ES55" s="220"/>
      <c r="ET55" s="220"/>
      <c r="EU55" s="220"/>
      <c r="EV55" s="220"/>
      <c r="EW55" s="220"/>
      <c r="EX55" s="220"/>
      <c r="EY55" s="220"/>
      <c r="EZ55" s="220"/>
      <c r="FA55" s="220"/>
      <c r="FB55" s="220"/>
      <c r="FC55" s="220"/>
      <c r="FD55" s="220"/>
      <c r="FE55" s="220"/>
    </row>
    <row r="56" spans="1:161" s="28" customFormat="1" ht="15.75">
      <c r="A56" s="218" t="s">
        <v>94</v>
      </c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G56" s="218"/>
      <c r="AH56" s="218"/>
      <c r="AI56" s="218"/>
      <c r="AJ56" s="218"/>
      <c r="AK56" s="218"/>
      <c r="AL56" s="218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18"/>
      <c r="AX56" s="218"/>
      <c r="AY56" s="218"/>
      <c r="AZ56" s="218"/>
      <c r="BA56" s="218"/>
      <c r="BB56" s="218"/>
      <c r="BC56" s="218"/>
      <c r="BD56" s="218"/>
      <c r="BE56" s="218"/>
      <c r="BF56" s="218"/>
      <c r="BG56" s="218"/>
      <c r="BH56" s="218"/>
      <c r="BI56" s="218"/>
      <c r="BJ56" s="218"/>
      <c r="BK56" s="218"/>
      <c r="BL56" s="218"/>
      <c r="BM56" s="218"/>
      <c r="BN56" s="218"/>
      <c r="BO56" s="218"/>
      <c r="BP56" s="218"/>
      <c r="BQ56" s="218"/>
      <c r="BR56" s="218"/>
      <c r="BS56" s="218"/>
      <c r="BT56" s="218"/>
      <c r="BU56" s="218"/>
      <c r="BV56" s="218"/>
      <c r="BW56" s="218"/>
      <c r="BX56" s="218"/>
      <c r="BY56" s="218"/>
      <c r="BZ56" s="218"/>
      <c r="CA56" s="218"/>
      <c r="CB56" s="218"/>
      <c r="CC56" s="218"/>
      <c r="CD56" s="218"/>
      <c r="CE56" s="218"/>
      <c r="CF56" s="218"/>
      <c r="CG56" s="219" t="s">
        <v>140</v>
      </c>
      <c r="CH56" s="219"/>
      <c r="CI56" s="219"/>
      <c r="CJ56" s="219"/>
      <c r="CK56" s="219"/>
      <c r="CL56" s="219"/>
      <c r="CM56" s="219"/>
      <c r="CN56" s="219"/>
      <c r="CO56" s="219"/>
      <c r="CP56" s="219"/>
      <c r="CQ56" s="219"/>
      <c r="CR56" s="219"/>
      <c r="CS56" s="219"/>
      <c r="CT56" s="219"/>
      <c r="CU56" s="219"/>
      <c r="CV56" s="219"/>
      <c r="CW56" s="219"/>
      <c r="CX56" s="219"/>
      <c r="CY56" s="219"/>
      <c r="CZ56" s="219"/>
      <c r="DA56" s="219"/>
      <c r="DB56" s="219"/>
      <c r="DC56" s="219"/>
      <c r="DD56" s="219"/>
      <c r="DE56" s="219"/>
      <c r="DF56" s="219"/>
      <c r="DG56" s="219"/>
      <c r="DH56" s="219"/>
      <c r="DI56" s="219"/>
      <c r="DJ56" s="219"/>
      <c r="DK56" s="219"/>
      <c r="DL56" s="219"/>
      <c r="DM56" s="219"/>
      <c r="DN56" s="219"/>
      <c r="DO56" s="219"/>
      <c r="DP56" s="219"/>
      <c r="DQ56" s="219"/>
      <c r="DR56" s="219"/>
      <c r="DS56" s="219"/>
      <c r="DT56" s="219"/>
      <c r="DU56" s="219"/>
      <c r="DV56" s="219"/>
      <c r="DW56" s="219"/>
      <c r="DX56" s="219"/>
      <c r="DY56" s="219"/>
      <c r="DZ56" s="219"/>
      <c r="EA56" s="219"/>
      <c r="EB56" s="219"/>
      <c r="EC56" s="219"/>
      <c r="ED56" s="219"/>
      <c r="EE56" s="219"/>
      <c r="EF56" s="219"/>
      <c r="EG56" s="219"/>
      <c r="EH56" s="219"/>
      <c r="EI56" s="219"/>
      <c r="EJ56" s="219"/>
      <c r="EK56" s="219"/>
      <c r="EL56" s="219"/>
      <c r="EM56" s="219"/>
      <c r="EN56" s="219"/>
      <c r="EO56" s="219"/>
      <c r="EP56" s="219"/>
      <c r="EQ56" s="219"/>
      <c r="ER56" s="219"/>
      <c r="ES56" s="219"/>
      <c r="ET56" s="219"/>
      <c r="EU56" s="219"/>
      <c r="EV56" s="219"/>
      <c r="EW56" s="219"/>
      <c r="EX56" s="219"/>
      <c r="EY56" s="219"/>
      <c r="EZ56" s="219"/>
      <c r="FA56" s="219"/>
      <c r="FB56" s="219"/>
      <c r="FC56" s="219"/>
      <c r="FD56" s="219"/>
      <c r="FE56" s="219"/>
    </row>
    <row r="57" spans="1:161" s="28" customFormat="1" ht="15.75">
      <c r="A57" s="218" t="s">
        <v>95</v>
      </c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  <c r="AE57" s="218"/>
      <c r="AF57" s="218"/>
      <c r="AG57" s="218"/>
      <c r="AH57" s="218"/>
      <c r="AI57" s="218"/>
      <c r="AJ57" s="218"/>
      <c r="AK57" s="218"/>
      <c r="AL57" s="218"/>
      <c r="AM57" s="218"/>
      <c r="AN57" s="218"/>
      <c r="AO57" s="218"/>
      <c r="AP57" s="218"/>
      <c r="AQ57" s="218"/>
      <c r="AR57" s="218"/>
      <c r="AS57" s="218"/>
      <c r="AT57" s="218"/>
      <c r="AU57" s="218"/>
      <c r="AV57" s="218"/>
      <c r="AW57" s="218"/>
      <c r="AX57" s="218"/>
      <c r="AY57" s="218"/>
      <c r="AZ57" s="218"/>
      <c r="BA57" s="218"/>
      <c r="BB57" s="218"/>
      <c r="BC57" s="218"/>
      <c r="BD57" s="218"/>
      <c r="BE57" s="218"/>
      <c r="BF57" s="218"/>
      <c r="BG57" s="218"/>
      <c r="BH57" s="218"/>
      <c r="BI57" s="218"/>
      <c r="BJ57" s="218"/>
      <c r="BK57" s="218"/>
      <c r="BL57" s="218"/>
      <c r="BM57" s="218"/>
      <c r="BN57" s="218"/>
      <c r="BO57" s="218"/>
      <c r="BP57" s="218"/>
      <c r="BQ57" s="218"/>
      <c r="BR57" s="218"/>
      <c r="BS57" s="218"/>
      <c r="BT57" s="218"/>
      <c r="BU57" s="218"/>
      <c r="BV57" s="218"/>
      <c r="BW57" s="218"/>
      <c r="BX57" s="218"/>
      <c r="BY57" s="218"/>
      <c r="BZ57" s="218"/>
      <c r="CA57" s="218"/>
      <c r="CB57" s="218"/>
      <c r="CC57" s="218"/>
      <c r="CD57" s="218"/>
      <c r="CE57" s="218"/>
      <c r="CF57" s="218"/>
      <c r="CG57" s="218"/>
      <c r="CH57" s="218"/>
      <c r="CI57" s="220" t="s">
        <v>119</v>
      </c>
      <c r="CJ57" s="220"/>
      <c r="CK57" s="220"/>
      <c r="CL57" s="220"/>
      <c r="CM57" s="220"/>
      <c r="CN57" s="220"/>
      <c r="CO57" s="220"/>
      <c r="CP57" s="220"/>
      <c r="CQ57" s="220"/>
      <c r="CR57" s="220"/>
      <c r="CS57" s="220"/>
      <c r="CT57" s="220"/>
      <c r="CU57" s="220"/>
      <c r="CV57" s="220"/>
      <c r="CW57" s="220"/>
      <c r="CX57" s="220"/>
      <c r="CY57" s="220"/>
      <c r="CZ57" s="220"/>
      <c r="DA57" s="220"/>
      <c r="DB57" s="220"/>
      <c r="DC57" s="220"/>
      <c r="DD57" s="220"/>
      <c r="DE57" s="220"/>
      <c r="DF57" s="220"/>
      <c r="DG57" s="220"/>
      <c r="DH57" s="220"/>
      <c r="DI57" s="220"/>
      <c r="DJ57" s="220"/>
      <c r="DK57" s="220"/>
      <c r="DL57" s="220"/>
      <c r="DM57" s="220"/>
      <c r="DN57" s="220"/>
      <c r="DO57" s="220"/>
      <c r="DP57" s="220"/>
      <c r="DQ57" s="220"/>
      <c r="DR57" s="220"/>
      <c r="DS57" s="220"/>
      <c r="DT57" s="220"/>
      <c r="DU57" s="220"/>
      <c r="DV57" s="220"/>
      <c r="DW57" s="220"/>
      <c r="DX57" s="220"/>
      <c r="DY57" s="220"/>
      <c r="DZ57" s="220"/>
      <c r="EA57" s="220"/>
      <c r="EB57" s="220"/>
      <c r="EC57" s="220"/>
      <c r="ED57" s="220"/>
      <c r="EE57" s="220"/>
      <c r="EF57" s="220"/>
      <c r="EG57" s="220"/>
      <c r="EH57" s="220"/>
      <c r="EI57" s="220"/>
      <c r="EJ57" s="220"/>
      <c r="EK57" s="220"/>
      <c r="EL57" s="220"/>
      <c r="EM57" s="220"/>
      <c r="EN57" s="220"/>
      <c r="EO57" s="220"/>
      <c r="EP57" s="220"/>
      <c r="EQ57" s="220"/>
      <c r="ER57" s="220"/>
      <c r="ES57" s="220"/>
      <c r="ET57" s="220"/>
      <c r="EU57" s="220"/>
      <c r="EV57" s="220"/>
      <c r="EW57" s="220"/>
      <c r="EX57" s="220"/>
      <c r="EY57" s="220"/>
      <c r="EZ57" s="220"/>
      <c r="FA57" s="220"/>
      <c r="FB57" s="220"/>
      <c r="FC57" s="220"/>
      <c r="FD57" s="220"/>
      <c r="FE57" s="220"/>
    </row>
    <row r="58" spans="1:161" s="28" customFormat="1" ht="15.75">
      <c r="A58" s="220"/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0"/>
      <c r="AL58" s="2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  <c r="BB58" s="220"/>
      <c r="BC58" s="220"/>
      <c r="BD58" s="220"/>
      <c r="BE58" s="220"/>
      <c r="BF58" s="220"/>
      <c r="BG58" s="220"/>
      <c r="BH58" s="220"/>
      <c r="BI58" s="220"/>
      <c r="BJ58" s="220"/>
      <c r="BK58" s="220"/>
      <c r="BL58" s="220"/>
      <c r="BM58" s="220"/>
      <c r="BN58" s="220"/>
      <c r="BO58" s="220"/>
      <c r="BP58" s="220"/>
      <c r="BQ58" s="220"/>
      <c r="BR58" s="220"/>
      <c r="BS58" s="220"/>
      <c r="BT58" s="220"/>
      <c r="BU58" s="220"/>
      <c r="BV58" s="220"/>
      <c r="BW58" s="220"/>
      <c r="BX58" s="220"/>
      <c r="BY58" s="220"/>
      <c r="BZ58" s="220"/>
      <c r="CA58" s="220"/>
      <c r="CB58" s="220"/>
      <c r="CC58" s="220"/>
      <c r="CD58" s="220"/>
      <c r="CE58" s="220"/>
      <c r="CF58" s="220"/>
      <c r="CG58" s="220"/>
      <c r="CH58" s="220"/>
      <c r="CI58" s="220"/>
      <c r="CJ58" s="220"/>
      <c r="CK58" s="220"/>
      <c r="CL58" s="220"/>
      <c r="CM58" s="220"/>
      <c r="CN58" s="220"/>
      <c r="CO58" s="220"/>
      <c r="CP58" s="220"/>
      <c r="CQ58" s="220"/>
      <c r="CR58" s="220"/>
      <c r="CS58" s="220"/>
      <c r="CT58" s="220"/>
      <c r="CU58" s="220"/>
      <c r="CV58" s="220"/>
      <c r="CW58" s="220"/>
      <c r="CX58" s="220"/>
      <c r="CY58" s="220"/>
      <c r="CZ58" s="220"/>
      <c r="DA58" s="220"/>
      <c r="DB58" s="220"/>
      <c r="DC58" s="220"/>
      <c r="DD58" s="220"/>
      <c r="DE58" s="220"/>
      <c r="DF58" s="220"/>
      <c r="DG58" s="220"/>
      <c r="DH58" s="220"/>
      <c r="DI58" s="220"/>
      <c r="DJ58" s="220"/>
      <c r="DK58" s="220"/>
      <c r="DL58" s="220"/>
      <c r="DM58" s="220"/>
      <c r="DN58" s="220"/>
      <c r="DO58" s="220"/>
      <c r="DP58" s="220"/>
      <c r="DQ58" s="220"/>
      <c r="DR58" s="220"/>
      <c r="DS58" s="220"/>
      <c r="DT58" s="220"/>
      <c r="DU58" s="220"/>
      <c r="DV58" s="220"/>
      <c r="DW58" s="220"/>
      <c r="DX58" s="220"/>
      <c r="DY58" s="220"/>
      <c r="DZ58" s="220"/>
      <c r="EA58" s="220"/>
      <c r="EB58" s="220"/>
      <c r="EC58" s="220"/>
      <c r="ED58" s="220"/>
      <c r="EE58" s="220"/>
      <c r="EF58" s="220"/>
      <c r="EG58" s="220"/>
      <c r="EH58" s="220"/>
      <c r="EI58" s="220"/>
      <c r="EJ58" s="220"/>
      <c r="EK58" s="220"/>
      <c r="EL58" s="220"/>
      <c r="EM58" s="220"/>
      <c r="EN58" s="220"/>
      <c r="EO58" s="220"/>
      <c r="EP58" s="220"/>
      <c r="EQ58" s="220"/>
      <c r="ER58" s="220"/>
      <c r="ES58" s="220"/>
      <c r="ET58" s="220"/>
      <c r="EU58" s="220"/>
      <c r="EV58" s="220"/>
      <c r="EW58" s="220"/>
      <c r="EX58" s="220"/>
      <c r="EY58" s="220"/>
      <c r="EZ58" s="220"/>
      <c r="FA58" s="220"/>
      <c r="FB58" s="220"/>
      <c r="FC58" s="220"/>
      <c r="FD58" s="220"/>
      <c r="FE58" s="220"/>
    </row>
    <row r="59" spans="1:161" s="28" customFormat="1" ht="18.75">
      <c r="A59" s="36" t="s">
        <v>96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</row>
    <row r="60" spans="1:161" s="28" customFormat="1" ht="15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</row>
    <row r="61" spans="7:114" ht="15.75" customHeight="1">
      <c r="G61" s="1" t="s">
        <v>151</v>
      </c>
      <c r="DH61" s="38"/>
      <c r="DI61" s="38"/>
      <c r="DJ61" s="38"/>
    </row>
    <row r="62" spans="97:114" ht="15.75" customHeight="1"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</row>
    <row r="63" spans="97:114" ht="15.75" customHeight="1"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</row>
    <row r="65" ht="12" customHeight="1">
      <c r="H65" s="1" t="s">
        <v>150</v>
      </c>
    </row>
    <row r="66" s="12" customFormat="1" ht="3" customHeight="1"/>
  </sheetData>
  <mergeCells count="202">
    <mergeCell ref="A58:FE58"/>
    <mergeCell ref="CI57:FE57"/>
    <mergeCell ref="A57:CH57"/>
    <mergeCell ref="A51:BB51"/>
    <mergeCell ref="BC51:DD51"/>
    <mergeCell ref="DE51:FE51"/>
    <mergeCell ref="A52:BB52"/>
    <mergeCell ref="BC52:DD52"/>
    <mergeCell ref="DE52:FE52"/>
    <mergeCell ref="BZ54:FE54"/>
    <mergeCell ref="A54:BY54"/>
    <mergeCell ref="A49:BB49"/>
    <mergeCell ref="BC49:DD49"/>
    <mergeCell ref="DE49:FE49"/>
    <mergeCell ref="A50:BB50"/>
    <mergeCell ref="BC50:DD50"/>
    <mergeCell ref="DE50:FE50"/>
    <mergeCell ref="A41:FE41"/>
    <mergeCell ref="A44:FE44"/>
    <mergeCell ref="A46:FE46"/>
    <mergeCell ref="AJ39:BF39"/>
    <mergeCell ref="CO43:FE43"/>
    <mergeCell ref="A43:CN43"/>
    <mergeCell ref="DR45:FE45"/>
    <mergeCell ref="DJ36:DU36"/>
    <mergeCell ref="DV36:EG36"/>
    <mergeCell ref="EH36:ES36"/>
    <mergeCell ref="ET36:FE36"/>
    <mergeCell ref="BS36:CF36"/>
    <mergeCell ref="CG36:CQ36"/>
    <mergeCell ref="CR36:DB36"/>
    <mergeCell ref="DC36:DI36"/>
    <mergeCell ref="O36:AB36"/>
    <mergeCell ref="AC36:AP36"/>
    <mergeCell ref="AQ36:BD36"/>
    <mergeCell ref="BE36:BR36"/>
    <mergeCell ref="A28:N32"/>
    <mergeCell ref="O28:BD30"/>
    <mergeCell ref="BE28:CF30"/>
    <mergeCell ref="CG28:DU28"/>
    <mergeCell ref="CG29:CQ32"/>
    <mergeCell ref="CR29:DI30"/>
    <mergeCell ref="DJ29:DU32"/>
    <mergeCell ref="P31:AA31"/>
    <mergeCell ref="AD31:AO31"/>
    <mergeCell ref="AR31:BC31"/>
    <mergeCell ref="AJ24:BF24"/>
    <mergeCell ref="DV28:FE28"/>
    <mergeCell ref="DV29:DY29"/>
    <mergeCell ref="DZ29:EB29"/>
    <mergeCell ref="EC29:EG29"/>
    <mergeCell ref="EH29:EK29"/>
    <mergeCell ref="EL29:EN29"/>
    <mergeCell ref="EO29:ES29"/>
    <mergeCell ref="ET29:EW29"/>
    <mergeCell ref="EX29:EZ29"/>
    <mergeCell ref="FA29:FE29"/>
    <mergeCell ref="DV30:EG32"/>
    <mergeCell ref="EH30:ES32"/>
    <mergeCell ref="ET30:FE32"/>
    <mergeCell ref="BF31:BQ31"/>
    <mergeCell ref="BT31:CE31"/>
    <mergeCell ref="CR31:DB32"/>
    <mergeCell ref="DC31:DI32"/>
    <mergeCell ref="BS32:CF32"/>
    <mergeCell ref="O32:AB32"/>
    <mergeCell ref="AC32:AP32"/>
    <mergeCell ref="AQ32:BD32"/>
    <mergeCell ref="BE32:BR32"/>
    <mergeCell ref="A33:N33"/>
    <mergeCell ref="O33:AB33"/>
    <mergeCell ref="AC33:AP33"/>
    <mergeCell ref="AQ33:BD33"/>
    <mergeCell ref="BE33:BR33"/>
    <mergeCell ref="BS33:CF33"/>
    <mergeCell ref="ES6:FE8"/>
    <mergeCell ref="CG33:CQ33"/>
    <mergeCell ref="CR33:DB33"/>
    <mergeCell ref="DC33:DI33"/>
    <mergeCell ref="DJ33:DU33"/>
    <mergeCell ref="DV33:EG33"/>
    <mergeCell ref="EH33:ES33"/>
    <mergeCell ref="ET33:FE33"/>
    <mergeCell ref="AD6:DJ6"/>
    <mergeCell ref="A2:FE2"/>
    <mergeCell ref="CE4:CJ4"/>
    <mergeCell ref="A34:N34"/>
    <mergeCell ref="O34:AB34"/>
    <mergeCell ref="AC34:AP34"/>
    <mergeCell ref="AQ34:BD34"/>
    <mergeCell ref="BE34:BR34"/>
    <mergeCell ref="BS34:CF34"/>
    <mergeCell ref="CG34:CQ34"/>
    <mergeCell ref="CR34:DB34"/>
    <mergeCell ref="DC34:DI34"/>
    <mergeCell ref="DJ34:DU34"/>
    <mergeCell ref="DV34:EG34"/>
    <mergeCell ref="EH34:ES34"/>
    <mergeCell ref="ET34:FE34"/>
    <mergeCell ref="A35:N35"/>
    <mergeCell ref="O35:AB35"/>
    <mergeCell ref="AC35:AP35"/>
    <mergeCell ref="AQ35:BD35"/>
    <mergeCell ref="BE35:BR35"/>
    <mergeCell ref="BS35:CF35"/>
    <mergeCell ref="CG35:CQ35"/>
    <mergeCell ref="CR35:DB35"/>
    <mergeCell ref="A13:N17"/>
    <mergeCell ref="O13:BG15"/>
    <mergeCell ref="BH13:CK15"/>
    <mergeCell ref="CL13:DR13"/>
    <mergeCell ref="P16:AB16"/>
    <mergeCell ref="AE16:AQ16"/>
    <mergeCell ref="AT16:BF16"/>
    <mergeCell ref="BI16:BU16"/>
    <mergeCell ref="BX16:CJ16"/>
    <mergeCell ref="DS13:FE13"/>
    <mergeCell ref="CL14:CZ17"/>
    <mergeCell ref="DA14:DR15"/>
    <mergeCell ref="DS14:DV14"/>
    <mergeCell ref="DW14:DZ14"/>
    <mergeCell ref="EA14:EE14"/>
    <mergeCell ref="EF14:EI14"/>
    <mergeCell ref="EJ14:EM14"/>
    <mergeCell ref="EN14:ER14"/>
    <mergeCell ref="ES14:EV14"/>
    <mergeCell ref="EW14:EZ14"/>
    <mergeCell ref="FA14:FE14"/>
    <mergeCell ref="DS15:EE15"/>
    <mergeCell ref="EF15:ER15"/>
    <mergeCell ref="ES15:FE15"/>
    <mergeCell ref="ES16:FE17"/>
    <mergeCell ref="O17:AC17"/>
    <mergeCell ref="AD17:AR17"/>
    <mergeCell ref="AS17:BG17"/>
    <mergeCell ref="BH17:BV17"/>
    <mergeCell ref="BW17:CK17"/>
    <mergeCell ref="DA16:DK17"/>
    <mergeCell ref="DL16:DR17"/>
    <mergeCell ref="DS16:EE17"/>
    <mergeCell ref="EF16:ER17"/>
    <mergeCell ref="A18:N18"/>
    <mergeCell ref="O18:AC18"/>
    <mergeCell ref="AD18:AR18"/>
    <mergeCell ref="AS18:BG18"/>
    <mergeCell ref="BH18:BV18"/>
    <mergeCell ref="BW18:CK18"/>
    <mergeCell ref="CL18:CZ18"/>
    <mergeCell ref="DA18:DK18"/>
    <mergeCell ref="DL18:DR18"/>
    <mergeCell ref="DS18:EE18"/>
    <mergeCell ref="EF18:ER18"/>
    <mergeCell ref="ES18:FE18"/>
    <mergeCell ref="A19:N19"/>
    <mergeCell ref="O19:AC19"/>
    <mergeCell ref="AD19:AR19"/>
    <mergeCell ref="AS19:BG19"/>
    <mergeCell ref="BH19:BV19"/>
    <mergeCell ref="BW19:CK19"/>
    <mergeCell ref="CL19:CZ19"/>
    <mergeCell ref="DA19:DK19"/>
    <mergeCell ref="DL19:DR19"/>
    <mergeCell ref="DS19:EE19"/>
    <mergeCell ref="EF19:ER19"/>
    <mergeCell ref="ES19:FE19"/>
    <mergeCell ref="EF20:ER20"/>
    <mergeCell ref="ES20:FE20"/>
    <mergeCell ref="BH20:BV20"/>
    <mergeCell ref="BW20:CK20"/>
    <mergeCell ref="CL20:CZ20"/>
    <mergeCell ref="DA20:DK20"/>
    <mergeCell ref="DL20:DR20"/>
    <mergeCell ref="DS20:EE20"/>
    <mergeCell ref="A7:DJ7"/>
    <mergeCell ref="AO8:DJ8"/>
    <mergeCell ref="A9:DJ9"/>
    <mergeCell ref="BH21:BV21"/>
    <mergeCell ref="BW21:CK21"/>
    <mergeCell ref="CL21:CZ21"/>
    <mergeCell ref="DA21:DK21"/>
    <mergeCell ref="AD21:AR21"/>
    <mergeCell ref="O20:AC20"/>
    <mergeCell ref="AD20:AR20"/>
    <mergeCell ref="A20:N20"/>
    <mergeCell ref="A21:N21"/>
    <mergeCell ref="O21:AC21"/>
    <mergeCell ref="DL21:DR21"/>
    <mergeCell ref="AS20:BG20"/>
    <mergeCell ref="A55:CP55"/>
    <mergeCell ref="CG56:FE56"/>
    <mergeCell ref="A56:CF56"/>
    <mergeCell ref="CQ55:FE55"/>
    <mergeCell ref="EF21:ER21"/>
    <mergeCell ref="ES21:FE21"/>
    <mergeCell ref="A36:N36"/>
    <mergeCell ref="ET35:FE35"/>
    <mergeCell ref="AS21:BG21"/>
    <mergeCell ref="DS21:EE21"/>
    <mergeCell ref="DC35:DI35"/>
    <mergeCell ref="DJ35:DU35"/>
    <mergeCell ref="DV35:EG35"/>
    <mergeCell ref="EH35:ES35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5" max="255" man="1"/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DIXON</cp:lastModifiedBy>
  <cp:lastPrinted>2016-09-28T07:12:02Z</cp:lastPrinted>
  <dcterms:created xsi:type="dcterms:W3CDTF">2008-10-01T13:21:49Z</dcterms:created>
  <dcterms:modified xsi:type="dcterms:W3CDTF">2016-09-28T07:18:30Z</dcterms:modified>
  <cp:category/>
  <cp:version/>
  <cp:contentType/>
  <cp:contentStatus/>
</cp:coreProperties>
</file>